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<sst xmlns="http://schemas.openxmlformats.org/spreadsheetml/2006/main" count="16830" uniqueCount="16830">
  <si>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</si>
  <si>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</si>
  <si>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</si>
  <si>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</si>
  <si>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</si>
  <si>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</si>
  <si>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</si>
  <si>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</si>
  <si>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</si>
  <si>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</si>
  <si>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</si>
  <si>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</si>
  <si>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</si>
  <si>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</si>
  <si>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</si>
  <si>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</si>
  <si>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</si>
  <si>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</si>
  <si>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</si>
  <si>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</si>
  <si>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</si>
  <si>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</si>
  <si>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</si>
  <si>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</si>
  <si>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</si>
  <si>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</si>
  <si>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</si>
  <si>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994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</si>
  <si>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</si>
  <si>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</si>
  <si>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</si>
  <si>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</si>
  <si>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</si>
  <si>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2833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</si>
  <si>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</si>
  <si>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</si>
  <si>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</si>
  <si>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</si>
  <si>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</si>
  <si>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</si>
  <si>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</si>
  <si>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</si>
  <si>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</si>
  <si>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</si>
  <si>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</si>
  <si>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</si>
  <si>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99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</si>
  <si>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</si>
  <si>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</si>
  <si>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</si>
  <si>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</si>
  <si>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</si>
  <si>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27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</si>
  <si>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</si>
  <si>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</si>
  <si>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</si>
  <si>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</si>
  <si>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</si>
  <si>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</si>
  <si>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</si>
  <si>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</si>
  <si>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</si>
  <si>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</si>
  <si>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</si>
  <si>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</si>
  <si>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</si>
  <si>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</si>
  <si>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</si>
  <si>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</si>
  <si>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</si>
  <si>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689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</si>
  <si>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</si>
  <si>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</si>
  <si>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</si>
  <si>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</si>
  <si>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</si>
  <si>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2374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</si>
  <si>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</si>
  <si>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</si>
  <si>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</si>
  <si>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</si>
  <si>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</si>
  <si>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925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</si>
  <si>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</si>
  <si>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</si>
  <si>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</si>
  <si>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</si>
  <si>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</si>
  <si>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926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</si>
  <si>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</si>
  <si>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</si>
  <si>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</si>
  <si>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</si>
  <si>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</si>
  <si>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2025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</si>
  <si>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</si>
  <si>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</si>
  <si>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</si>
  <si>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</si>
  <si>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</si>
  <si>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</si>
  <si>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</si>
  <si>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</si>
  <si>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</si>
  <si>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</si>
  <si>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</si>
  <si>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1667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</si>
  <si>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</si>
  <si>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</si>
  <si>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</si>
  <si>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</si>
  <si>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</si>
  <si>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278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</si>
  <si>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</si>
  <si>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</si>
  <si>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</si>
  <si>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</si>
  <si>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</si>
  <si>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631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</si>
  <si>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</si>
  <si>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</si>
  <si>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</si>
  <si>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</si>
  <si>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</si>
  <si>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125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</si>
  <si>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</si>
  <si>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</si>
  <si>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</si>
  <si>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</si>
  <si>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</si>
  <si>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</si>
  <si>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</si>
  <si>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</si>
  <si>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</si>
  <si>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</si>
  <si>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</si>
  <si>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319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</si>
  <si>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</si>
  <si>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</si>
  <si>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</si>
  <si>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</si>
  <si>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</si>
  <si>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</si>
  <si>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</si>
  <si>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</si>
  <si>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</si>
  <si>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</si>
  <si>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</si>
  <si>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</si>
  <si>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</si>
  <si>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</si>
  <si>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</si>
  <si>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</si>
  <si>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</si>
  <si>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</si>
  <si>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</si>
  <si>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</si>
  <si>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</si>
  <si>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</si>
  <si>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</si>
  <si>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</si>
  <si>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</si>
  <si>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</si>
  <si>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</si>
  <si>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</si>
  <si>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</si>
  <si>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144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</si>
  <si>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</si>
  <si>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</si>
  <si>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</si>
  <si>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</si>
  <si>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</si>
  <si>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</si>
  <si>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</si>
  <si>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</si>
  <si>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</si>
  <si>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</si>
  <si>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</si>
  <si>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</si>
  <si>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</si>
  <si>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</si>
  <si>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</si>
  <si>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</si>
  <si>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</si>
  <si>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140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</si>
  <si>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</si>
  <si>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</si>
  <si>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</si>
  <si>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</si>
  <si>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</si>
  <si>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1686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</si>
  <si>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</si>
  <si>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</si>
  <si>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</si>
  <si>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</si>
  <si>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</si>
  <si>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</si>
  <si>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</si>
  <si>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</si>
  <si>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</si>
  <si>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</si>
  <si>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</si>
  <si>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90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</si>
  <si>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</si>
  <si>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</si>
  <si>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</si>
  <si>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</si>
  <si>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</si>
  <si>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4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</si>
  <si>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</si>
  <si>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</si>
  <si>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</si>
  <si>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</si>
  <si>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</si>
  <si>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</si>
  <si>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</si>
  <si>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</si>
  <si>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</si>
  <si>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</si>
  <si>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</si>
  <si>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</si>
  <si>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</si>
  <si>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</si>
  <si>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</si>
  <si>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</si>
  <si>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</si>
  <si>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</si>
  <si>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</si>
  <si>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</si>
  <si>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</si>
  <si>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</si>
  <si>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</si>
  <si>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246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</si>
  <si>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</si>
  <si>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</si>
  <si>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</si>
  <si>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</si>
  <si>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</si>
  <si>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749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</si>
  <si>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</si>
  <si>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</si>
  <si>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</si>
  <si>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</si>
  <si>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</si>
  <si>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708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</si>
  <si>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</si>
  <si>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</si>
  <si>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</si>
  <si>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</si>
  <si>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</si>
  <si>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77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</si>
  <si>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</si>
  <si>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</si>
  <si>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</si>
  <si>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</si>
  <si>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</si>
  <si>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185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</si>
  <si>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</si>
  <si>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</si>
  <si>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</si>
  <si>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</si>
  <si>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</si>
  <si>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3557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</si>
  <si>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</si>
  <si>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</si>
  <si>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</si>
  <si>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</si>
  <si>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</si>
  <si>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3109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</si>
  <si>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</si>
  <si>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</si>
  <si>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</si>
  <si>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</si>
  <si>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</si>
  <si>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</si>
  <si>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</si>
  <si>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</si>
  <si>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</si>
  <si>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</si>
  <si>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</si>
  <si>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</si>
  <si>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</si>
  <si>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</si>
  <si>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</si>
  <si>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</si>
  <si>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</si>
  <si>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1774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</si>
  <si>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</si>
  <si>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</si>
  <si>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</si>
  <si>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</si>
  <si>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</si>
  <si>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105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</si>
  <si>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</si>
  <si>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</si>
  <si>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</si>
  <si>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</si>
  <si>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</si>
  <si>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</si>
  <si>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</si>
  <si>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</si>
  <si>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</si>
  <si>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</si>
  <si>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</si>
  <si>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</si>
  <si>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</si>
  <si>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</si>
  <si>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</si>
  <si>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</si>
  <si>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</si>
  <si>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</si>
  <si>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</si>
  <si>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</si>
  <si>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</si>
  <si>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</si>
  <si>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</si>
  <si>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</si>
  <si>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</si>
  <si>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</si>
  <si>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</si>
  <si>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</si>
  <si>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</si>
  <si>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</si>
  <si>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</si>
  <si>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</si>
  <si>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</si>
  <si>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</si>
  <si>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</si>
  <si>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</si>
  <si>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</si>
  <si>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</si>
  <si>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</si>
  <si>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</si>
  <si>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</si>
  <si>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2074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</si>
  <si>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</si>
  <si>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</si>
  <si>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</si>
  <si>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</si>
  <si>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</si>
  <si>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</si>
  <si>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</si>
  <si>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</si>
  <si>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</si>
  <si>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</si>
  <si>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</si>
  <si>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</si>
  <si>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</si>
  <si>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</si>
  <si>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</si>
  <si>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</si>
  <si>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</si>
  <si>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</si>
  <si>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</si>
  <si>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</si>
  <si>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</si>
  <si>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</si>
  <si>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</si>
  <si>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26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</si>
  <si>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</si>
  <si>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</si>
  <si>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</si>
  <si>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</si>
  <si>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</si>
  <si>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</si>
  <si>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</si>
  <si>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</si>
  <si>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</si>
  <si>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</si>
  <si>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</si>
  <si>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</si>
  <si>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</si>
  <si>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</si>
  <si>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</si>
  <si>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</si>
  <si>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</si>
  <si>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</si>
  <si>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</si>
  <si>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</si>
  <si>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</si>
  <si>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</si>
  <si>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</si>
  <si>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</si>
  <si>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</si>
  <si>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</si>
  <si>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</si>
  <si>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</si>
  <si>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</si>
  <si>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</si>
  <si>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</si>
  <si>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</si>
  <si>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</si>
  <si>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</si>
  <si>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</si>
  <si>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358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</si>
  <si>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</si>
  <si>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</si>
  <si>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</si>
  <si>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</si>
  <si>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</si>
  <si>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</si>
  <si>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</si>
  <si>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</si>
  <si>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</si>
  <si>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</si>
  <si>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</si>
  <si>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</si>
  <si>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</si>
  <si>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</si>
  <si>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</si>
  <si>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</si>
  <si>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</si>
  <si>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</si>
  <si>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</si>
  <si>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</si>
  <si>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</si>
  <si>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</si>
  <si>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</si>
  <si>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</si>
  <si>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</si>
  <si>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</si>
  <si>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</si>
  <si>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</si>
  <si>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</si>
  <si>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</si>
  <si>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</si>
  <si>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</si>
  <si>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</si>
  <si>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</si>
  <si>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</si>
  <si>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</si>
  <si>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</si>
  <si>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</si>
  <si>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</si>
  <si>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</si>
  <si>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</si>
  <si>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</si>
  <si>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</si>
  <si>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</si>
  <si>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</si>
  <si>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</si>
  <si>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</si>
  <si>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</si>
  <si>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</si>
  <si>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</si>
  <si>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</si>
  <si>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</si>
  <si>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</si>
  <si>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149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</si>
  <si>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</si>
  <si>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</si>
  <si>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</si>
  <si>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</si>
  <si>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</si>
  <si>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</si>
  <si>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</si>
  <si>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</si>
  <si>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</si>
  <si>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</si>
  <si>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</si>
  <si>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</si>
  <si>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</si>
  <si>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</si>
  <si>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</si>
  <si>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</si>
  <si>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</si>
  <si>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566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</si>
  <si>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</si>
  <si>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</si>
  <si>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</si>
  <si>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</si>
  <si>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</si>
  <si>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</si>
  <si>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</si>
  <si>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</si>
  <si>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</si>
  <si>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</si>
  <si>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</si>
  <si>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</si>
  <si>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</si>
  <si>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</si>
  <si>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</si>
  <si>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</si>
  <si>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</si>
  <si>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0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</si>
  <si>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</si>
  <si>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</si>
  <si>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</si>
  <si>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</si>
  <si>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</si>
  <si>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</si>
  <si>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</si>
  <si>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</si>
  <si>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</si>
  <si>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</si>
  <si>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</si>
  <si>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0</t>
  </si>
  <si>
    <t>Товары для праздника</t>
  </si>
  <si>
    <t>710-189</t>
  </si>
  <si>
    <t>Декоративное украшение Помпончики, 2 см. Ярко-розовый,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</si>
  <si>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</si>
  <si>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</si>
  <si>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</si>
  <si>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</si>
  <si>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</si>
  <si>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Зеленый,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</si>
  <si>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</si>
  <si>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</si>
  <si>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</si>
  <si>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</si>
  <si>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</si>
  <si>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</si>
  <si>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</si>
  <si>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</si>
  <si>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</si>
  <si>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</si>
  <si>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</si>
  <si>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</si>
  <si>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</si>
  <si>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</si>
  <si>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</si>
  <si>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</si>
  <si>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</si>
  <si>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</si>
  <si>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</si>
  <si>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</si>
  <si>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</si>
  <si>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</si>
  <si>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</si>
  <si>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</si>
  <si>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</si>
  <si>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</si>
  <si>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</si>
  <si>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</si>
  <si>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</si>
  <si>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</si>
  <si>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</si>
  <si>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</si>
  <si>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</si>
  <si>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</si>
  <si>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</si>
  <si>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</si>
  <si>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</si>
  <si>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</si>
  <si>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363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</si>
  <si>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</si>
  <si>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</si>
  <si>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</si>
  <si>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</si>
  <si>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</si>
  <si>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510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</si>
  <si>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</si>
  <si>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</si>
  <si>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</si>
  <si>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</si>
  <si>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</si>
  <si>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</si>
  <si>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</si>
  <si>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</si>
  <si>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</si>
  <si>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</si>
  <si>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</si>
  <si>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</si>
  <si>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</si>
  <si>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</si>
  <si>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</si>
  <si>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</si>
  <si>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</si>
  <si>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</si>
  <si>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</si>
  <si>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</si>
  <si>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</si>
  <si>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</si>
  <si>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</si>
  <si>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412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</si>
  <si>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</si>
  <si>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</si>
  <si>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</si>
  <si>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</si>
  <si>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</si>
  <si>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367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</si>
  <si>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</si>
  <si>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</si>
  <si>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</si>
  <si>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</si>
  <si>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</si>
  <si>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</si>
  <si>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</si>
  <si>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</si>
  <si>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</si>
  <si>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</si>
  <si>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</si>
  <si>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</si>
  <si>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</si>
  <si>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</si>
  <si>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</si>
  <si>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</si>
  <si>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</si>
  <si>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</si>
  <si>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</si>
  <si>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</si>
  <si>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</si>
  <si>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</si>
  <si>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</si>
  <si>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</si>
  <si>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</si>
  <si>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</si>
  <si>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</si>
  <si>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</si>
  <si>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</si>
  <si>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2013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</si>
  <si>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</si>
  <si>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</si>
  <si>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</si>
  <si>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</si>
  <si>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</si>
  <si>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1876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</si>
  <si>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</si>
  <si>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</si>
  <si>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</si>
  <si>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</si>
  <si>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</si>
  <si>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1892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</si>
  <si>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</si>
  <si>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</si>
  <si>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</si>
  <si>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</si>
  <si>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</si>
  <si>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1076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</si>
  <si>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</si>
  <si>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</si>
  <si>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</si>
  <si>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</si>
  <si>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</si>
  <si>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1819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</si>
  <si>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</si>
  <si>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</si>
  <si>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</si>
  <si>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</si>
  <si>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</si>
  <si>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664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</si>
  <si>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</si>
  <si>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</si>
  <si>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</si>
  <si>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</si>
  <si>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</si>
  <si>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</si>
  <si>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</si>
  <si>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</si>
  <si>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</si>
  <si>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</si>
  <si>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</si>
  <si>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</si>
  <si>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</si>
  <si>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</si>
  <si>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</si>
  <si>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</si>
  <si>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</si>
  <si>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</si>
  <si>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</si>
  <si>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</si>
  <si>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</si>
  <si>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</si>
  <si>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</si>
  <si>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851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</si>
  <si>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</si>
  <si>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</si>
  <si>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</si>
  <si>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</si>
  <si>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</si>
  <si>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</si>
  <si>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</si>
  <si>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</si>
  <si>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</si>
  <si>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</si>
  <si>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</si>
  <si>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</si>
  <si>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</si>
  <si>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</si>
  <si>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</si>
  <si>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</si>
  <si>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</si>
  <si>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382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</si>
  <si>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</si>
  <si>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</si>
  <si>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</si>
  <si>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</si>
  <si>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</si>
  <si>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</si>
  <si>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</si>
  <si>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</si>
  <si>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</si>
  <si>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</si>
  <si>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</si>
  <si>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</si>
  <si>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</si>
  <si>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</si>
  <si>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</si>
  <si>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</si>
  <si>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</si>
  <si>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746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</si>
  <si>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</si>
  <si>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</si>
  <si>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</si>
  <si>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</si>
  <si>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</si>
  <si>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1747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</si>
  <si>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</si>
  <si>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</si>
  <si>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</si>
  <si>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</si>
  <si>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</si>
  <si>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2971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</si>
  <si>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</si>
  <si>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</si>
  <si>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</si>
  <si>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</si>
  <si>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</si>
  <si>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</si>
  <si>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</si>
  <si>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</si>
  <si>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</si>
  <si>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</si>
  <si>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</si>
  <si>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</si>
  <si>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</si>
  <si>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</si>
  <si>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</si>
  <si>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</si>
  <si>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</si>
  <si>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</si>
  <si>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</si>
  <si>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</si>
  <si>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</si>
  <si>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</si>
  <si>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</si>
  <si>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508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</si>
  <si>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</si>
  <si>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</si>
  <si>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</si>
  <si>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</si>
  <si>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</si>
  <si>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801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</si>
  <si>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</si>
  <si>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</si>
  <si>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</si>
  <si>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</si>
  <si>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</si>
  <si>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408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</si>
  <si>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</si>
  <si>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</si>
  <si>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</si>
  <si>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</si>
  <si>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</si>
  <si>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</si>
  <si>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</si>
  <si>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</si>
  <si>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</si>
  <si>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</si>
  <si>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</si>
  <si>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308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</si>
  <si>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</si>
  <si>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</si>
  <si>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</si>
  <si>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</si>
  <si>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</si>
  <si>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177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</si>
  <si>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</si>
  <si>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</si>
  <si>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</si>
  <si>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</si>
  <si>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</si>
  <si>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335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</si>
  <si>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</si>
  <si>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</si>
  <si>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</si>
  <si>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</si>
  <si>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</si>
  <si>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688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</si>
  <si>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</si>
  <si>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</si>
  <si>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</si>
  <si>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</si>
  <si>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</si>
  <si>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</si>
  <si>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</si>
  <si>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</si>
  <si>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</si>
  <si>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</si>
  <si>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</si>
  <si>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3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</si>
  <si>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</si>
  <si>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</si>
  <si>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</si>
  <si>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</si>
  <si>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</si>
  <si>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907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</si>
  <si>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</si>
  <si>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</si>
  <si>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</si>
  <si>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</si>
  <si>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</si>
  <si>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964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</si>
  <si>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</si>
  <si>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</si>
  <si>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</si>
  <si>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</si>
  <si>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</si>
  <si>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</si>
  <si>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</si>
  <si>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</si>
  <si>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</si>
  <si>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</si>
  <si>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</si>
  <si>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1377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</si>
  <si>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</si>
  <si>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</si>
  <si>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</si>
  <si>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</si>
  <si>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</si>
  <si>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3288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</si>
  <si>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</si>
  <si>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</si>
  <si>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</si>
  <si>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</si>
  <si>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</si>
  <si>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</si>
  <si>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</si>
  <si>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</si>
  <si>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</si>
  <si>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</si>
  <si>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</si>
  <si>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</si>
  <si>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</si>
  <si>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</si>
  <si>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</si>
  <si>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</si>
  <si>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</si>
  <si>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</si>
  <si>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</si>
  <si>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</si>
  <si>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</si>
  <si>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</si>
  <si>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</si>
  <si>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</si>
  <si>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</si>
  <si>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</si>
  <si>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</si>
  <si>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</si>
  <si>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</si>
  <si>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</si>
  <si>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</si>
  <si>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</si>
  <si>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</si>
  <si>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</si>
  <si>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</si>
  <si>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</si>
  <si>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</si>
  <si>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</si>
  <si>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</si>
  <si>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</si>
  <si>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</si>
  <si>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</si>
  <si>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</si>
  <si>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</si>
  <si>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</si>
  <si>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</si>
  <si>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</si>
  <si>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</si>
  <si>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</si>
  <si>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</si>
  <si>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</si>
  <si>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</si>
  <si>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</si>
  <si>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</si>
  <si>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</si>
  <si>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</si>
  <si>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</si>
  <si>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</si>
  <si>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</si>
  <si>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</si>
  <si>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</si>
  <si>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</si>
  <si>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</si>
  <si>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</si>
  <si>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</si>
  <si>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37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</si>
  <si>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</si>
  <si>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</si>
  <si>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</si>
  <si>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</si>
  <si>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</si>
  <si>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</si>
  <si>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</si>
  <si>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</si>
  <si>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</si>
  <si>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</si>
  <si>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</si>
  <si>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</si>
  <si>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</si>
  <si>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</si>
  <si>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</si>
  <si>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</si>
  <si>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</si>
  <si>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21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</si>
  <si>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</si>
  <si>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</si>
  <si>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</si>
  <si>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</si>
  <si>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</si>
  <si>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</si>
  <si>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</si>
  <si>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</si>
  <si>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</si>
  <si>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</si>
  <si>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</si>
  <si>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</si>
  <si>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</si>
  <si>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</si>
  <si>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</si>
  <si>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</si>
  <si>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</si>
  <si>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</si>
  <si>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</si>
  <si>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</si>
  <si>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</si>
  <si>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</si>
  <si>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</si>
  <si>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</si>
  <si>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</si>
  <si>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</si>
  <si>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</si>
  <si>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</si>
  <si>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</si>
  <si>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25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</si>
  <si>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</si>
  <si>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</si>
  <si>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</si>
  <si>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</si>
  <si>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</si>
  <si>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40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</si>
  <si>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</si>
  <si>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</si>
  <si>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</si>
  <si>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</si>
  <si>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</si>
  <si>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1440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</si>
  <si>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</si>
  <si>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</si>
  <si>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</si>
  <si>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</si>
  <si>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</si>
  <si>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592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</si>
  <si>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</si>
  <si>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</si>
  <si>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</si>
  <si>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</si>
  <si>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</si>
  <si>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1130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</si>
  <si>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</si>
  <si>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</si>
  <si>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</si>
  <si>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</si>
  <si>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</si>
  <si>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1168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</si>
  <si>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</si>
  <si>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</si>
  <si>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</si>
  <si>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</si>
  <si>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</si>
  <si>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</si>
  <si>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</si>
  <si>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</si>
  <si>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</si>
  <si>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</si>
  <si>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</si>
  <si>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</si>
  <si>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</si>
  <si>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</si>
  <si>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</si>
  <si>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</si>
  <si>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</si>
  <si>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842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</si>
  <si>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</si>
  <si>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</si>
  <si>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</si>
  <si>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</si>
  <si>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</si>
  <si>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1706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</si>
  <si>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</si>
  <si>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</si>
  <si>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</si>
  <si>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</si>
  <si>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</si>
  <si>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383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</si>
  <si>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</si>
  <si>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</si>
  <si>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</si>
  <si>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</si>
  <si>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</si>
  <si>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470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</si>
  <si>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</si>
  <si>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</si>
  <si>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</si>
  <si>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</si>
  <si>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</si>
  <si>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1135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</si>
  <si>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</si>
  <si>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</si>
  <si>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</si>
  <si>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</si>
  <si>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</si>
  <si>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404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</si>
  <si>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</si>
  <si>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</si>
  <si>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</si>
  <si>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</si>
  <si>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</si>
  <si>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1625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</si>
  <si>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</si>
  <si>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</si>
  <si>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</si>
  <si>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</si>
  <si>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</si>
  <si>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300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</si>
  <si>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</si>
  <si>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</si>
  <si>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</si>
  <si>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</si>
  <si>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</si>
  <si>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258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</si>
  <si>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</si>
  <si>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</si>
  <si>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</si>
  <si>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</si>
  <si>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</si>
  <si>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1057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</si>
  <si>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</si>
  <si>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</si>
  <si>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</si>
  <si>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</si>
  <si>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</si>
  <si>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</si>
  <si>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</si>
  <si>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</si>
  <si>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</si>
  <si>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</si>
  <si>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</si>
  <si>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</si>
  <si>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</si>
  <si>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</si>
  <si>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</si>
  <si>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</si>
  <si>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</si>
  <si>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3388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</si>
  <si>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</si>
  <si>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</si>
  <si>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</si>
  <si>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</si>
  <si>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</si>
  <si>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</si>
  <si>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</si>
  <si>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</si>
  <si>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</si>
  <si>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</si>
  <si>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</si>
  <si>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3383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</si>
  <si>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</si>
  <si>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</si>
  <si>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</si>
  <si>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</si>
  <si>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</si>
  <si>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949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</si>
  <si>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</si>
  <si>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</si>
  <si>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</si>
  <si>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</si>
  <si>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</si>
  <si>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301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</si>
  <si>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</si>
  <si>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</si>
  <si>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</si>
  <si>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</si>
  <si>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</si>
  <si>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529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</si>
  <si>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</si>
  <si>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</si>
  <si>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</si>
  <si>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</si>
  <si>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</si>
  <si>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577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</si>
  <si>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</si>
  <si>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</si>
  <si>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</si>
  <si>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</si>
  <si>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</si>
  <si>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</si>
  <si>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</si>
  <si>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</si>
  <si>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</si>
  <si>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</si>
  <si>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</si>
  <si>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233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</si>
  <si>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</si>
  <si>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</si>
  <si>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</si>
  <si>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</si>
  <si>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</si>
  <si>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</si>
  <si>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</si>
  <si>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</si>
  <si>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</si>
  <si>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</si>
  <si>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</si>
  <si>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</si>
  <si>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</si>
  <si>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</si>
  <si>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</si>
  <si>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</si>
  <si>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</si>
  <si>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</si>
  <si>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</si>
  <si>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</si>
  <si>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</si>
  <si>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</si>
  <si>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</si>
  <si>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</si>
  <si>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</si>
  <si>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</si>
  <si>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</si>
  <si>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</si>
  <si>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</si>
  <si>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776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</si>
  <si>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</si>
  <si>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</si>
  <si>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</si>
  <si>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</si>
  <si>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</si>
  <si>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373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</si>
  <si>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</si>
  <si>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</si>
  <si>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</si>
  <si>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</si>
  <si>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</si>
  <si>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1014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</si>
  <si>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</si>
  <si>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</si>
  <si>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</si>
  <si>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</si>
  <si>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</si>
  <si>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697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</si>
  <si>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</si>
  <si>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</si>
  <si>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</si>
  <si>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</si>
  <si>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</si>
  <si>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728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</si>
  <si>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</si>
  <si>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</si>
  <si>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</si>
  <si>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</si>
  <si>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</si>
  <si>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</si>
  <si>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</si>
  <si>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</si>
  <si>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</si>
  <si>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</si>
  <si>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</si>
  <si>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575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</si>
  <si>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</si>
  <si>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</si>
  <si>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</si>
  <si>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</si>
  <si>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</si>
  <si>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1938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</si>
  <si>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</si>
  <si>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</si>
  <si>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</si>
  <si>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</si>
  <si>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</si>
  <si>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1637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</si>
  <si>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</si>
  <si>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</si>
  <si>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</si>
  <si>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</si>
  <si>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</si>
  <si>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1502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</si>
  <si>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</si>
  <si>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</si>
  <si>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</si>
  <si>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</si>
  <si>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</si>
  <si>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</si>
  <si>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</si>
  <si>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</si>
  <si>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</si>
  <si>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</si>
  <si>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</si>
  <si>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</si>
  <si>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</si>
  <si>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</si>
  <si>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</si>
  <si>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</si>
  <si>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</si>
  <si>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</si>
  <si>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</si>
  <si>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</si>
  <si>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</si>
  <si>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</si>
  <si>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</si>
  <si>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</si>
  <si>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</si>
  <si>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</si>
  <si>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</si>
  <si>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</si>
  <si>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</si>
  <si>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441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</si>
  <si>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</si>
  <si>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</si>
  <si>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</si>
  <si>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</si>
  <si>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</si>
  <si>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</si>
  <si>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</si>
  <si>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</si>
  <si>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</si>
  <si>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</si>
  <si>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</si>
  <si>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</si>
  <si>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</si>
  <si>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</si>
  <si>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</si>
  <si>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</si>
  <si>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</si>
  <si>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</si>
  <si>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</si>
  <si>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</si>
  <si>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</si>
  <si>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</si>
  <si>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</si>
  <si>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</si>
  <si>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</si>
  <si>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</si>
  <si>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</si>
  <si>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</si>
  <si>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</si>
  <si>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</si>
  <si>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</si>
  <si>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</si>
  <si>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</si>
  <si>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</si>
  <si>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</si>
  <si>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</si>
  <si>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</si>
  <si>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</si>
  <si>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</si>
  <si>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</si>
  <si>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</si>
  <si>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547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</si>
  <si>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</si>
  <si>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</si>
  <si>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</si>
  <si>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</si>
  <si>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</si>
  <si>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955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</si>
  <si>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</si>
  <si>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</si>
  <si>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</si>
  <si>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</si>
  <si>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</si>
  <si>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1545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</si>
  <si>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</si>
  <si>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</si>
  <si>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</si>
  <si>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</si>
  <si>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</si>
  <si>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</si>
  <si>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</si>
  <si>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</si>
  <si>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</si>
  <si>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</si>
  <si>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</si>
  <si>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</si>
  <si>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</si>
  <si>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</si>
  <si>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</si>
  <si>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</si>
  <si>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</si>
  <si>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</si>
  <si>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</si>
  <si>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</si>
  <si>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</si>
  <si>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</si>
  <si>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</si>
  <si>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</si>
  <si>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</si>
  <si>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</si>
  <si>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</si>
  <si>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</si>
  <si>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</si>
  <si>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</si>
  <si>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</si>
  <si>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</si>
  <si>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</si>
  <si>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</si>
  <si>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</si>
  <si>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</si>
  <si>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</si>
  <si>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</si>
  <si>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</si>
  <si>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</si>
  <si>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</si>
  <si>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4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</si>
  <si>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</si>
  <si>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</si>
  <si>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</si>
  <si>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</si>
  <si>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</si>
  <si>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64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</si>
  <si>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</si>
  <si>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</si>
  <si>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</si>
  <si>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</si>
  <si>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</si>
  <si>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36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</si>
  <si>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</si>
  <si>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</si>
  <si>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</si>
  <si>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</si>
  <si>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</si>
  <si>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31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</si>
  <si>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</si>
  <si>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</si>
  <si>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</si>
  <si>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</si>
  <si>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</si>
  <si>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198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</si>
  <si>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</si>
  <si>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</si>
  <si>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</si>
  <si>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</si>
  <si>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</si>
  <si>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422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</si>
  <si>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</si>
  <si>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</si>
  <si>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</si>
  <si>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</si>
  <si>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</si>
  <si>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761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</si>
  <si>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</si>
  <si>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</si>
  <si>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</si>
  <si>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</si>
  <si>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</si>
  <si>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</si>
  <si>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</si>
  <si>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</si>
  <si>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</si>
  <si>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</si>
  <si>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</si>
  <si>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16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</si>
  <si>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</si>
  <si>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</si>
  <si>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</si>
  <si>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</si>
  <si>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</si>
  <si>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</si>
  <si>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</si>
  <si>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</si>
  <si>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</si>
  <si>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</si>
  <si>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</si>
  <si>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</si>
  <si>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</si>
  <si>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</si>
  <si>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</si>
  <si>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</si>
  <si>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</si>
  <si>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</si>
  <si>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</si>
  <si>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</si>
  <si>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</si>
  <si>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</si>
  <si>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</si>
  <si>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628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</si>
  <si>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</si>
  <si>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</si>
  <si>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</si>
  <si>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</si>
  <si>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</si>
  <si>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8656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</si>
  <si>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</si>
  <si>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</si>
  <si>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</si>
  <si>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</si>
  <si>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</si>
  <si>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199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</si>
  <si>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</si>
  <si>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</si>
  <si>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</si>
  <si>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</si>
  <si>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</si>
  <si>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</si>
  <si>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</si>
  <si>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</si>
  <si>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</si>
  <si>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</si>
  <si>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</si>
  <si>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</si>
  <si>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</si>
  <si>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</si>
  <si>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</si>
  <si>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</si>
  <si>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</si>
  <si>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</si>
  <si>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</si>
  <si>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</si>
  <si>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</si>
  <si>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</si>
  <si>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</si>
  <si>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22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</si>
  <si>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</si>
  <si>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</si>
  <si>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</si>
  <si>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</si>
  <si>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</si>
  <si>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</si>
  <si>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</si>
  <si>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</si>
  <si>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</si>
  <si>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</si>
  <si>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</si>
  <si>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</si>
  <si>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</si>
  <si>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</si>
  <si>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</si>
  <si>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</si>
  <si>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</si>
  <si>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</si>
  <si>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</si>
  <si>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</si>
  <si>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</si>
  <si>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</si>
  <si>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</si>
  <si>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</si>
  <si>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</si>
  <si>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</si>
  <si>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</si>
  <si>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</si>
  <si>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</si>
  <si>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</si>
  <si>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</si>
  <si>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</si>
  <si>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</si>
  <si>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</si>
  <si>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</si>
  <si>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185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</si>
  <si>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</si>
  <si>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</si>
  <si>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</si>
  <si>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</si>
  <si>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</si>
  <si>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</si>
  <si>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</si>
  <si>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</si>
  <si>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</si>
  <si>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</si>
  <si>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</si>
  <si>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</si>
  <si>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</si>
  <si>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</si>
  <si>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</si>
  <si>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</si>
  <si>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</si>
  <si>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</si>
  <si>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</si>
  <si>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</si>
  <si>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</si>
  <si>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</si>
  <si>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</si>
  <si>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269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</si>
  <si>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</si>
  <si>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</si>
  <si>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</si>
  <si>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</si>
  <si>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</si>
  <si>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9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</si>
  <si>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</si>
  <si>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</si>
  <si>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</si>
  <si>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</si>
  <si>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</si>
  <si>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812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</si>
  <si>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</si>
  <si>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</si>
  <si>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</si>
  <si>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</si>
  <si>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</si>
  <si>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743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</si>
  <si>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</si>
  <si>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</si>
  <si>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</si>
  <si>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</si>
  <si>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</si>
  <si>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639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</si>
  <si>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</si>
  <si>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</si>
  <si>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</si>
  <si>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</si>
  <si>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</si>
  <si>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</si>
  <si>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</si>
  <si>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</si>
  <si>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</si>
  <si>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</si>
  <si>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</si>
  <si>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397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</si>
  <si>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</si>
  <si>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</si>
  <si>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</si>
  <si>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</si>
  <si>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</si>
  <si>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900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</si>
  <si>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</si>
  <si>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</si>
  <si>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</si>
  <si>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</si>
  <si>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</si>
  <si>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456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</si>
  <si>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</si>
  <si>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</si>
  <si>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</si>
  <si>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</si>
  <si>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</si>
  <si>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</si>
  <si>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</si>
  <si>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</si>
  <si>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</si>
  <si>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</si>
  <si>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</si>
  <si>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</si>
  <si>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</si>
  <si>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</si>
  <si>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</si>
  <si>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</si>
  <si>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</si>
  <si>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</si>
  <si>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</si>
  <si>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</si>
  <si>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</si>
  <si>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</si>
  <si>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</si>
  <si>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1011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</si>
  <si>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</si>
  <si>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</si>
  <si>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</si>
  <si>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</si>
  <si>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</si>
  <si>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</si>
  <si>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</si>
  <si>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</si>
  <si>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</si>
  <si>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</si>
  <si>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</si>
  <si>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429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</si>
  <si>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</si>
  <si>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</si>
  <si>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</si>
  <si>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</si>
  <si>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</si>
  <si>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87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</si>
  <si>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</si>
  <si>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</si>
  <si>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</si>
  <si>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</si>
  <si>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</si>
  <si>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</si>
  <si>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</si>
  <si>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</si>
  <si>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</si>
  <si>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</si>
  <si>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</si>
  <si>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</si>
  <si>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</si>
  <si>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</si>
  <si>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</si>
  <si>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</si>
  <si>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</si>
  <si>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</si>
  <si>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</si>
  <si>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</si>
  <si>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</si>
  <si>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</si>
  <si>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</si>
  <si>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</si>
  <si>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</si>
  <si>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</si>
  <si>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</si>
  <si>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</si>
  <si>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</si>
  <si>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</si>
  <si>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</si>
  <si>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</si>
  <si>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</si>
  <si>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</si>
  <si>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</si>
  <si>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2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</si>
  <si>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</si>
  <si>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</si>
  <si>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</si>
  <si>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</si>
  <si>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</si>
  <si>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</si>
  <si>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</si>
  <si>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</si>
  <si>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</si>
  <si>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</si>
  <si>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</si>
  <si>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</si>
  <si>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</si>
  <si>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</si>
  <si>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</si>
  <si>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</si>
  <si>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</si>
  <si>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</si>
  <si>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</si>
  <si>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</si>
  <si>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</si>
  <si>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</si>
  <si>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</si>
  <si>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</si>
  <si>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</si>
  <si>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</si>
  <si>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</si>
  <si>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</si>
  <si>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</si>
  <si>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</si>
  <si>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</si>
  <si>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</si>
  <si>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</si>
  <si>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</si>
  <si>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</si>
  <si>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</si>
  <si>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</si>
  <si>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</si>
  <si>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</si>
  <si>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</si>
  <si>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</si>
  <si>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</si>
  <si>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</si>
  <si>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</si>
  <si>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</si>
  <si>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</si>
  <si>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</si>
  <si>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</si>
  <si>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</si>
  <si>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</si>
  <si>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</si>
  <si>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</si>
  <si>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</si>
  <si>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</si>
  <si>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</si>
  <si>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</si>
  <si>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</si>
  <si>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</si>
  <si>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</si>
  <si>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6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</si>
  <si>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</si>
  <si>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</si>
  <si>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</si>
  <si>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</si>
  <si>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</si>
  <si>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</si>
  <si>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</si>
  <si>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</si>
  <si>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</si>
  <si>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</si>
  <si>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</si>
  <si>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</si>
  <si>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</si>
  <si>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</si>
  <si>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</si>
  <si>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</si>
  <si>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</si>
  <si>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48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</si>
  <si>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</si>
  <si>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</si>
  <si>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</si>
  <si>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</si>
  <si>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</si>
  <si>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</si>
  <si>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</si>
  <si>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</si>
  <si>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</si>
  <si>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</si>
  <si>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</si>
  <si>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</si>
  <si>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</si>
  <si>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</si>
  <si>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</si>
  <si>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</si>
  <si>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</si>
  <si>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</si>
  <si>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</si>
  <si>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</si>
  <si>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</si>
  <si>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</si>
  <si>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</si>
  <si>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1025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</si>
  <si>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</si>
  <si>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</si>
  <si>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</si>
  <si>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</si>
  <si>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</si>
  <si>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62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</si>
  <si>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</si>
  <si>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</si>
  <si>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</si>
  <si>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</si>
  <si>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</si>
  <si>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639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</si>
  <si>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</si>
  <si>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</si>
  <si>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</si>
  <si>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</si>
  <si>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</si>
  <si>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</si>
  <si>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</si>
  <si>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</si>
  <si>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</si>
  <si>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</si>
  <si>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</si>
  <si>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</si>
  <si>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</si>
  <si>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</si>
  <si>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</si>
  <si>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</si>
  <si>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</si>
  <si>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</si>
  <si>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</si>
  <si>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</si>
  <si>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</si>
  <si>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</si>
  <si>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</si>
  <si>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93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</si>
  <si>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</si>
  <si>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</si>
  <si>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</si>
  <si>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</si>
  <si>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</si>
  <si>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0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</si>
  <si>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</si>
  <si>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</si>
  <si>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</si>
  <si>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</si>
  <si>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</si>
  <si>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406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</si>
  <si>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</si>
  <si>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</si>
  <si>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</si>
  <si>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</si>
  <si>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</si>
  <si>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1066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</si>
  <si>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</si>
  <si>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</si>
  <si>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</si>
  <si>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</si>
  <si>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</si>
  <si>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</si>
  <si>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</si>
  <si>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</si>
  <si>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</si>
  <si>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</si>
  <si>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</si>
  <si>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</si>
  <si>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</si>
  <si>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</si>
  <si>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</si>
  <si>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</si>
  <si>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</si>
  <si>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</si>
  <si>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</si>
  <si>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</si>
  <si>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</si>
  <si>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</si>
  <si>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</si>
  <si>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220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</si>
  <si>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</si>
  <si>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</si>
  <si>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</si>
  <si>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</si>
  <si>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</si>
  <si>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</si>
  <si>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</si>
  <si>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</si>
  <si>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</si>
  <si>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</si>
  <si>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</si>
  <si>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</si>
  <si>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</si>
  <si>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</si>
  <si>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</si>
  <si>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</si>
  <si>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</si>
  <si>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173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</si>
  <si>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</si>
  <si>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</si>
  <si>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</si>
  <si>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</si>
  <si>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</si>
  <si>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283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</si>
  <si>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</si>
  <si>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</si>
  <si>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</si>
  <si>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</si>
  <si>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</si>
  <si>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</si>
  <si>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</si>
  <si>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</si>
  <si>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</si>
  <si>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</si>
  <si>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</si>
  <si>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</si>
  <si>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</si>
  <si>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</si>
  <si>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</si>
  <si>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</si>
  <si>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</si>
  <si>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113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</si>
  <si>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</si>
  <si>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</si>
  <si>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</si>
  <si>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</si>
  <si>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</si>
  <si>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</si>
  <si>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</si>
  <si>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</si>
  <si>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</si>
  <si>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</si>
  <si>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</si>
  <si>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</si>
  <si>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</si>
  <si>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</si>
  <si>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</si>
  <si>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</si>
  <si>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</si>
  <si>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</si>
  <si>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</si>
  <si>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</si>
  <si>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</si>
  <si>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</si>
  <si>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</si>
  <si>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</si>
  <si>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</si>
  <si>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</si>
  <si>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</si>
  <si>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</si>
  <si>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</si>
  <si>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</si>
  <si>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</si>
  <si>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</si>
  <si>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</si>
  <si>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</si>
  <si>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</si>
  <si>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</si>
  <si>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</si>
  <si>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</si>
  <si>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</si>
  <si>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</si>
  <si>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</si>
  <si>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</si>
  <si>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</si>
  <si>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</si>
  <si>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</si>
  <si>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</si>
  <si>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</si>
  <si>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</si>
  <si>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</si>
  <si>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</si>
  <si>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</si>
  <si>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</si>
  <si>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</si>
  <si>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</si>
  <si>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</si>
  <si>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</si>
  <si>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</si>
  <si>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</si>
  <si>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</si>
  <si>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</si>
  <si>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</si>
  <si>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</si>
  <si>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</si>
  <si>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</si>
  <si>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</si>
  <si>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305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</si>
  <si>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</si>
  <si>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</si>
  <si>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</si>
  <si>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</si>
  <si>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</si>
  <si>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</si>
  <si>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</si>
  <si>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</si>
  <si>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</si>
  <si>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</si>
  <si>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</si>
  <si>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</si>
  <si>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</si>
  <si>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</si>
  <si>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</si>
  <si>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</si>
  <si>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</si>
  <si>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</si>
  <si>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</si>
  <si>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</si>
  <si>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</si>
  <si>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</si>
  <si>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</si>
  <si>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</si>
  <si>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</si>
  <si>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</si>
  <si>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</si>
  <si>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</si>
  <si>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</si>
  <si>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</si>
  <si>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</si>
  <si>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</si>
  <si>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</si>
  <si>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</si>
  <si>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</si>
  <si>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</si>
  <si>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</si>
  <si>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</si>
  <si>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</si>
  <si>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</si>
  <si>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</si>
  <si>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</si>
  <si>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</si>
  <si>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</si>
  <si>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</si>
  <si>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</si>
  <si>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</si>
  <si>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</si>
  <si>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</si>
  <si>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</si>
  <si>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</si>
  <si>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</si>
  <si>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</si>
  <si>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</si>
  <si>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</si>
  <si>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</si>
  <si>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</si>
  <si>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</si>
  <si>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</si>
  <si>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</si>
  <si>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</si>
  <si>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</si>
  <si>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</si>
  <si>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</si>
  <si>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</si>
  <si>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</si>
  <si>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</si>
  <si>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</si>
  <si>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</si>
  <si>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</si>
  <si>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</si>
  <si>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1086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</si>
  <si>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</si>
  <si>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</si>
  <si>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</si>
  <si>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</si>
  <si>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</si>
  <si>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</si>
  <si>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</si>
  <si>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</si>
  <si>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</si>
  <si>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</si>
  <si>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</si>
  <si>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</si>
  <si>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</si>
  <si>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</si>
  <si>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</si>
  <si>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</si>
  <si>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967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</si>
  <si>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</si>
  <si>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</si>
  <si>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</si>
  <si>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</si>
  <si>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</si>
  <si>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853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</si>
  <si>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</si>
  <si>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</si>
  <si>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</si>
  <si>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</si>
  <si>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</si>
  <si>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</si>
  <si>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</si>
  <si>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</si>
  <si>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</si>
  <si>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</si>
  <si>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</si>
  <si>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211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</si>
  <si>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</si>
  <si>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</si>
  <si>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</si>
  <si>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</si>
  <si>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</si>
  <si>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</si>
  <si>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</si>
  <si>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</si>
  <si>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</si>
  <si>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</si>
  <si>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</si>
  <si>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243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</si>
  <si>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</si>
  <si>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</si>
  <si>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</si>
  <si>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</si>
  <si>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</si>
  <si>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293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</si>
  <si>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</si>
  <si>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</si>
  <si>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</si>
  <si>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</si>
  <si>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</si>
  <si>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</si>
  <si>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</si>
  <si>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</si>
  <si>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</si>
  <si>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</si>
  <si>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</si>
  <si>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230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</si>
  <si>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</si>
  <si>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</si>
  <si>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</si>
  <si>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</si>
  <si>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</si>
  <si>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227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</si>
  <si>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</si>
  <si>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</si>
  <si>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</si>
  <si>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</si>
  <si>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</si>
  <si>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427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</si>
  <si>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</si>
  <si>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</si>
  <si>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</si>
  <si>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</si>
  <si>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</si>
  <si>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161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</si>
  <si>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</si>
  <si>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</si>
  <si>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</si>
  <si>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</si>
  <si>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</si>
  <si>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243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</si>
  <si>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</si>
  <si>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</si>
  <si>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</si>
  <si>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</si>
  <si>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</si>
  <si>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100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</si>
  <si>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</si>
  <si>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</si>
  <si>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</si>
  <si>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</si>
  <si>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</si>
  <si>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53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</si>
  <si>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</si>
  <si>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</si>
  <si>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</si>
  <si>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</si>
  <si>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</si>
  <si>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</si>
  <si>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</si>
  <si>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</si>
  <si>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</si>
  <si>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</si>
  <si>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</si>
  <si>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</si>
  <si>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</si>
  <si>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</si>
  <si>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</si>
  <si>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</si>
  <si>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</si>
  <si>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317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</si>
  <si>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</si>
  <si>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</si>
  <si>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</si>
  <si>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</si>
  <si>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</si>
  <si>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</si>
  <si>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</si>
  <si>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</si>
  <si>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</si>
  <si>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</si>
  <si>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</si>
  <si>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</si>
  <si>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</si>
  <si>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</si>
  <si>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</si>
  <si>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</si>
  <si>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</si>
  <si>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</si>
  <si>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</si>
  <si>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</si>
  <si>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</si>
  <si>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</si>
  <si>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</si>
  <si>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</si>
  <si>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</si>
  <si>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</si>
  <si>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</si>
  <si>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</si>
  <si>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</si>
  <si>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741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</si>
  <si>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</si>
  <si>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</si>
  <si>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</si>
  <si>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</si>
  <si>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</si>
  <si>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</si>
  <si>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</si>
  <si>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</si>
  <si>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</si>
  <si>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</si>
  <si>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</si>
  <si>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</si>
  <si>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</si>
  <si>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</si>
  <si>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</si>
  <si>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</si>
  <si>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</si>
  <si>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908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</si>
  <si>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</si>
  <si>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</si>
  <si>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</si>
  <si>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</si>
  <si>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</si>
  <si>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</si>
  <si>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</si>
  <si>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</si>
  <si>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</si>
  <si>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</si>
  <si>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</si>
  <si>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</si>
  <si>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</si>
  <si>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</si>
  <si>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</si>
  <si>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</si>
  <si>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</si>
  <si>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121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</si>
  <si>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</si>
  <si>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</si>
  <si>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</si>
  <si>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</si>
  <si>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</si>
  <si>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</si>
  <si>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</si>
  <si>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</si>
  <si>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</si>
  <si>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</si>
  <si>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</si>
  <si>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</si>
  <si>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</si>
  <si>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</si>
  <si>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</si>
  <si>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</si>
  <si>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</si>
  <si>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42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</si>
  <si>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</si>
  <si>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</si>
  <si>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</si>
  <si>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</si>
  <si>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</si>
  <si>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</si>
  <si>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</si>
  <si>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</si>
  <si>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</si>
  <si>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</si>
  <si>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</si>
  <si>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</si>
  <si>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</si>
  <si>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</si>
  <si>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</si>
  <si>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</si>
  <si>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</si>
  <si>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487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</si>
  <si>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</si>
  <si>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</si>
  <si>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</si>
  <si>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</si>
  <si>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</si>
  <si>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</si>
  <si>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</si>
  <si>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</si>
  <si>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</si>
  <si>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</si>
  <si>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</si>
  <si>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</si>
  <si>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</si>
  <si>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</si>
  <si>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</si>
  <si>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</si>
  <si>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</si>
  <si>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</si>
  <si>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</si>
  <si>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</si>
  <si>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</si>
  <si>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</si>
  <si>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</si>
  <si>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</si>
  <si>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</si>
  <si>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</si>
  <si>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</si>
  <si>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</si>
  <si>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</si>
  <si>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</si>
  <si>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</si>
  <si>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</si>
  <si>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</si>
  <si>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</si>
  <si>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</si>
  <si>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3881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</si>
  <si>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</si>
  <si>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</si>
  <si>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</si>
  <si>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</si>
  <si>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</si>
  <si>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3953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</si>
  <si>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</si>
  <si>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</si>
  <si>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</si>
  <si>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</si>
  <si>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</si>
  <si>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</si>
  <si>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</si>
  <si>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</si>
  <si>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</si>
  <si>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</si>
  <si>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</si>
  <si>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</si>
  <si>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</si>
  <si>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</si>
  <si>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</si>
  <si>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</si>
  <si>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</si>
  <si>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</si>
  <si>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</si>
  <si>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</si>
  <si>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</si>
  <si>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</si>
  <si>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</si>
  <si>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</si>
  <si>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</si>
  <si>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</si>
  <si>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</si>
  <si>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</si>
  <si>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</si>
  <si>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60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</si>
  <si>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</si>
  <si>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</si>
  <si>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</si>
  <si>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</si>
  <si>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</si>
  <si>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</si>
  <si>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</si>
  <si>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</si>
  <si>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</si>
  <si>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</si>
  <si>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</si>
  <si>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37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</si>
  <si>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</si>
  <si>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</si>
  <si>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</si>
  <si>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</si>
  <si>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</si>
  <si>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</si>
  <si>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</si>
  <si>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</si>
  <si>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</si>
  <si>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</si>
  <si>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</si>
  <si>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</si>
  <si>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</si>
  <si>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</si>
  <si>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</si>
  <si>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</si>
  <si>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</si>
  <si>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</si>
  <si>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</si>
  <si>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</si>
  <si>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</si>
  <si>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</si>
  <si>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</si>
  <si>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</si>
  <si>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</si>
  <si>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</si>
  <si>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</si>
  <si>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</si>
  <si>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</si>
  <si>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</si>
  <si>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</si>
  <si>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</si>
  <si>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</si>
  <si>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</si>
  <si>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</si>
  <si>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</si>
  <si>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</si>
  <si>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</si>
  <si>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</si>
  <si>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</si>
  <si>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</si>
  <si>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</si>
  <si>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</si>
  <si>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</si>
  <si>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</si>
  <si>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</si>
  <si>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</si>
  <si>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4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</si>
  <si>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</si>
  <si>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</si>
  <si>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</si>
  <si>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</si>
  <si>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</si>
  <si>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</si>
  <si>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</si>
  <si>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</si>
  <si>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</si>
  <si>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</si>
  <si>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</si>
  <si>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</si>
  <si>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</si>
  <si>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</si>
  <si>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</si>
  <si>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</si>
  <si>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</si>
  <si>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</si>
  <si>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</si>
  <si>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</si>
  <si>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</si>
  <si>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</si>
  <si>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</si>
  <si>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289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</si>
  <si>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</si>
  <si>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</si>
  <si>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</si>
  <si>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</si>
  <si>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</si>
  <si>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9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</si>
  <si>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</si>
  <si>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</si>
  <si>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</si>
  <si>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</si>
  <si>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</si>
  <si>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30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</si>
  <si>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</si>
  <si>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</si>
  <si>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</si>
  <si>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</si>
  <si>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</si>
  <si>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5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</si>
  <si>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</si>
  <si>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</si>
  <si>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</si>
  <si>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</si>
  <si>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</si>
  <si>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6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</si>
  <si>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</si>
  <si>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</si>
  <si>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</si>
  <si>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</si>
  <si>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</si>
  <si>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350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</si>
  <si>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</si>
  <si>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</si>
  <si>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</si>
  <si>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</si>
  <si>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</si>
  <si>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</si>
  <si>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</si>
  <si>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</si>
  <si>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</si>
  <si>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</si>
  <si>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</si>
  <si>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36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</si>
  <si>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</si>
  <si>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</si>
  <si>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</si>
  <si>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</si>
  <si>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</si>
  <si>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385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</si>
  <si>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</si>
  <si>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</si>
  <si>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</si>
  <si>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</si>
  <si>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</si>
  <si>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53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</si>
  <si>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</si>
  <si>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</si>
  <si>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</si>
  <si>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</si>
  <si>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</si>
  <si>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</si>
  <si>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</si>
  <si>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</si>
  <si>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</si>
  <si>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</si>
  <si>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</si>
  <si>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151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</si>
  <si>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</si>
  <si>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</si>
  <si>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</si>
  <si>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</si>
  <si>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</si>
  <si>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</si>
  <si>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</si>
  <si>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</si>
  <si>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</si>
  <si>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</si>
  <si>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</si>
  <si>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3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</si>
  <si>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</si>
  <si>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</si>
  <si>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</si>
  <si>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</si>
  <si>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</si>
  <si>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</si>
  <si>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</si>
  <si>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</si>
  <si>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</si>
  <si>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</si>
  <si>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</si>
  <si>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</si>
  <si>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</si>
  <si>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</si>
  <si>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</si>
  <si>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</si>
  <si>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</si>
  <si>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144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</si>
  <si>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</si>
  <si>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</si>
  <si>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</si>
  <si>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</si>
  <si>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</si>
  <si>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</si>
  <si>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</si>
  <si>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</si>
  <si>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</si>
  <si>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</si>
  <si>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</si>
  <si>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60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</si>
  <si>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</si>
  <si>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</si>
  <si>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</si>
  <si>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</si>
  <si>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</si>
  <si>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</si>
  <si>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</si>
  <si>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</si>
  <si>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</si>
  <si>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</si>
  <si>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</si>
  <si>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265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</si>
  <si>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</si>
  <si>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</si>
  <si>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</si>
  <si>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</si>
  <si>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</si>
  <si>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84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</si>
  <si>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</si>
  <si>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</si>
  <si>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</si>
  <si>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</si>
  <si>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</si>
  <si>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</si>
  <si>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</si>
  <si>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</si>
  <si>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</si>
  <si>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</si>
  <si>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</si>
  <si>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</si>
  <si>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</si>
  <si>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</si>
  <si>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</si>
  <si>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</si>
  <si>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</si>
  <si>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</si>
  <si>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</si>
  <si>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</si>
  <si>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</si>
  <si>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</si>
  <si>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</si>
  <si>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</si>
  <si>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</si>
  <si>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</si>
  <si>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</si>
  <si>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</si>
  <si>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</si>
  <si>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</si>
  <si>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</si>
  <si>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</si>
  <si>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</si>
  <si>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</si>
  <si>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</si>
  <si>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</si>
  <si>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</si>
  <si>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</si>
  <si>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</si>
  <si>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</si>
  <si>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</si>
  <si>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</si>
  <si>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</si>
  <si>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</si>
  <si>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</si>
  <si>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</si>
  <si>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</si>
  <si>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</si>
  <si>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</si>
  <si>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</si>
  <si>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</si>
  <si>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</si>
  <si>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</si>
  <si>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6799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</si>
  <si>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</si>
  <si>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</si>
  <si>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</si>
  <si>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</si>
  <si>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</si>
  <si>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</si>
  <si>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</si>
  <si>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</si>
  <si>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</si>
  <si>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</si>
  <si>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</si>
  <si>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</si>
  <si>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</si>
  <si>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</si>
  <si>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</si>
  <si>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</si>
  <si>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</si>
  <si>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887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</si>
  <si>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</si>
  <si>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</si>
  <si>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</si>
  <si>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</si>
  <si>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</si>
  <si>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298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</si>
  <si>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</si>
  <si>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</si>
  <si>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</si>
  <si>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</si>
  <si>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</si>
  <si>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</si>
  <si>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</si>
  <si>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</si>
  <si>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</si>
  <si>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</si>
  <si>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</si>
  <si>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</si>
  <si>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</si>
  <si>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</si>
  <si>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</si>
  <si>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</si>
  <si>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</si>
  <si>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</si>
  <si>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</si>
  <si>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</si>
  <si>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</si>
  <si>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</si>
  <si>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</si>
  <si>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934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</si>
  <si>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</si>
  <si>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</si>
  <si>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</si>
  <si>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</si>
  <si>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</si>
  <si>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</si>
  <si>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</si>
  <si>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</si>
  <si>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</si>
  <si>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</si>
  <si>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</si>
  <si>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</si>
  <si>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</si>
  <si>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</si>
  <si>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</si>
  <si>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</si>
  <si>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</si>
  <si>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</si>
  <si>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</si>
  <si>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</si>
  <si>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</si>
  <si>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</si>
  <si>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</si>
  <si>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</si>
  <si>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</si>
  <si>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</si>
  <si>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</si>
  <si>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</si>
  <si>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</si>
  <si>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</si>
  <si>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</si>
  <si>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</si>
  <si>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</si>
  <si>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</si>
  <si>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</si>
  <si>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963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</si>
  <si>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</si>
  <si>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</si>
  <si>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</si>
  <si>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</si>
  <si>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</si>
  <si>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955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</si>
  <si>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</si>
  <si>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</si>
  <si>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</si>
  <si>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</si>
  <si>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</si>
  <si>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942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</si>
  <si>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</si>
  <si>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</si>
  <si>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</si>
  <si>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</si>
  <si>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</si>
  <si>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</si>
  <si>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</si>
  <si>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</si>
  <si>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</si>
  <si>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</si>
  <si>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</si>
  <si>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</si>
  <si>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</si>
  <si>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</si>
  <si>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</si>
  <si>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</si>
  <si>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</si>
  <si>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</si>
  <si>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</si>
  <si>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</si>
  <si>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</si>
  <si>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</si>
  <si>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</si>
  <si>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</si>
  <si>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</si>
  <si>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</si>
  <si>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</si>
  <si>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</si>
  <si>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</si>
  <si>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304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</si>
  <si>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</si>
  <si>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</si>
  <si>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</si>
  <si>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</si>
  <si>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</si>
  <si>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</si>
  <si>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</si>
  <si>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</si>
  <si>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</si>
  <si>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</si>
  <si>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</si>
  <si>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709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</si>
  <si>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</si>
  <si>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</si>
  <si>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</si>
  <si>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</si>
  <si>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</si>
  <si>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</si>
  <si>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</si>
  <si>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</si>
  <si>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</si>
  <si>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</si>
  <si>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</si>
  <si>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103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</si>
  <si>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</si>
  <si>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</si>
  <si>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</si>
  <si>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</si>
  <si>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</si>
  <si>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</si>
  <si>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</si>
  <si>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</si>
  <si>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</si>
  <si>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</si>
  <si>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</si>
  <si>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280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</si>
  <si>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</si>
  <si>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</si>
  <si>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</si>
  <si>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</si>
  <si>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</si>
  <si>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774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</si>
  <si>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</si>
  <si>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</si>
  <si>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</si>
  <si>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</si>
  <si>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</si>
  <si>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1709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</si>
  <si>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</si>
  <si>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</si>
  <si>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</si>
  <si>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</si>
  <si>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</si>
  <si>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</si>
  <si>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</si>
  <si>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</si>
  <si>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</si>
  <si>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</si>
  <si>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</si>
  <si>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477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</si>
  <si>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</si>
  <si>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</si>
  <si>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</si>
  <si>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</si>
  <si>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</si>
  <si>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294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</si>
  <si>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</si>
  <si>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</si>
  <si>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</si>
  <si>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</si>
  <si>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</si>
  <si>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540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</si>
  <si>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</si>
  <si>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</si>
  <si>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</si>
  <si>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</si>
  <si>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</si>
  <si>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91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</si>
  <si>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</si>
  <si>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</si>
  <si>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</si>
  <si>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</si>
  <si>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</si>
  <si>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</si>
  <si>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</si>
  <si>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</si>
  <si>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</si>
  <si>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</si>
  <si>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</si>
  <si>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972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</si>
  <si>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</si>
  <si>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</si>
  <si>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</si>
  <si>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</si>
  <si>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</si>
  <si>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1939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</si>
  <si>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</si>
  <si>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</si>
  <si>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</si>
  <si>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</si>
  <si>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</si>
  <si>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</si>
  <si>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</si>
  <si>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</si>
  <si>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</si>
  <si>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</si>
  <si>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</si>
  <si>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246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</si>
  <si>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</si>
  <si>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</si>
  <si>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</si>
  <si>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</si>
  <si>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</si>
  <si>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587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</si>
  <si>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</si>
  <si>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</si>
  <si>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</si>
  <si>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</si>
  <si>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</si>
  <si>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748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</si>
  <si>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</si>
  <si>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</si>
  <si>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</si>
  <si>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</si>
  <si>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</si>
  <si>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324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</si>
  <si>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</si>
  <si>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</si>
  <si>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</si>
  <si>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</si>
  <si>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</si>
  <si>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87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</si>
  <si>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</si>
  <si>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</si>
  <si>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</si>
  <si>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</si>
  <si>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</si>
  <si>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</si>
  <si>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</si>
  <si>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</si>
  <si>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</si>
  <si>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</si>
  <si>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</si>
  <si>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</si>
  <si>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</si>
  <si>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</si>
  <si>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</si>
  <si>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</si>
  <si>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</si>
  <si>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2129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</si>
  <si>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</si>
  <si>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</si>
  <si>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</si>
  <si>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</si>
  <si>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</si>
  <si>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</si>
  <si>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</si>
  <si>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</si>
  <si>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</si>
  <si>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</si>
  <si>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</si>
  <si>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616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</si>
  <si>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</si>
  <si>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</si>
  <si>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</si>
  <si>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</si>
  <si>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</si>
  <si>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433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</si>
  <si>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</si>
  <si>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</si>
  <si>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</si>
  <si>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</si>
  <si>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</si>
  <si>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833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</si>
  <si>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</si>
  <si>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</si>
  <si>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</si>
  <si>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</si>
  <si>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</si>
  <si>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</si>
  <si>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</si>
  <si>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</si>
  <si>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</si>
  <si>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</si>
  <si>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</si>
  <si>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</si>
  <si>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</si>
  <si>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</si>
  <si>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</si>
  <si>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</si>
  <si>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</si>
  <si>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</si>
  <si>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</si>
  <si>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</si>
  <si>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</si>
  <si>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</si>
  <si>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</si>
  <si>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2048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</si>
  <si>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</si>
  <si>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</si>
  <si>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</si>
  <si>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</si>
  <si>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</si>
  <si>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</si>
  <si>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</si>
  <si>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</si>
  <si>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</si>
  <si>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</si>
  <si>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</si>
  <si>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443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</si>
  <si>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</si>
  <si>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</si>
  <si>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</si>
  <si>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</si>
  <si>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</si>
  <si>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359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</si>
  <si>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</si>
  <si>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</si>
  <si>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</si>
  <si>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</si>
  <si>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</si>
  <si>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788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</si>
  <si>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</si>
  <si>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</si>
  <si>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</si>
  <si>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</si>
  <si>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</si>
  <si>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352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</si>
  <si>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</si>
  <si>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</si>
  <si>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</si>
  <si>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</si>
  <si>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</si>
  <si>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</si>
  <si>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</si>
  <si>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</si>
  <si>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</si>
  <si>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</si>
  <si>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</si>
  <si>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</si>
  <si>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</si>
  <si>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</si>
  <si>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</si>
  <si>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</si>
  <si>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</si>
  <si>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230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</si>
  <si>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</si>
  <si>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</si>
  <si>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</si>
  <si>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</si>
  <si>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</si>
  <si>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</si>
  <si>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</si>
  <si>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</si>
  <si>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</si>
  <si>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</si>
  <si>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</si>
  <si>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2204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</si>
  <si>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</si>
  <si>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</si>
  <si>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</si>
  <si>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</si>
  <si>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</si>
  <si>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</si>
  <si>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</si>
  <si>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</si>
  <si>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</si>
  <si>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</si>
  <si>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</si>
  <si>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566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</si>
  <si>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</si>
  <si>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</si>
  <si>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</si>
  <si>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</si>
  <si>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</si>
  <si>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402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</si>
  <si>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</si>
  <si>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</si>
  <si>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</si>
  <si>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</si>
  <si>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</si>
  <si>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875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</si>
  <si>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</si>
  <si>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</si>
  <si>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</si>
  <si>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</si>
  <si>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</si>
  <si>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</si>
  <si>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</si>
  <si>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</si>
  <si>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</si>
  <si>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</si>
  <si>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</si>
  <si>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</si>
  <si>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</si>
  <si>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</si>
  <si>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</si>
  <si>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</si>
  <si>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</si>
  <si>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</si>
  <si>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</si>
  <si>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</si>
  <si>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</si>
  <si>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</si>
  <si>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</si>
  <si>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735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</si>
  <si>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</si>
  <si>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</si>
  <si>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</si>
  <si>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</si>
  <si>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</si>
  <si>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</si>
  <si>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</si>
  <si>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</si>
  <si>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</si>
  <si>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</si>
  <si>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</si>
  <si>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2288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</si>
  <si>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</si>
  <si>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</si>
  <si>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</si>
  <si>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</si>
  <si>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</si>
  <si>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292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</si>
  <si>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</si>
  <si>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</si>
  <si>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</si>
  <si>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</si>
  <si>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</si>
  <si>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</si>
  <si>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</si>
  <si>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</si>
  <si>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</si>
  <si>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</si>
  <si>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</si>
  <si>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</si>
  <si>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</si>
  <si>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</si>
  <si>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</si>
  <si>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</si>
  <si>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</si>
  <si>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</si>
  <si>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</si>
  <si>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</si>
  <si>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</si>
  <si>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</si>
  <si>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</si>
  <si>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679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</si>
  <si>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</si>
  <si>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</si>
  <si>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</si>
  <si>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</si>
  <si>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</si>
  <si>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698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</si>
  <si>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</si>
  <si>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</si>
  <si>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</si>
  <si>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</si>
  <si>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</si>
  <si>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1002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</si>
  <si>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</si>
  <si>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</si>
  <si>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</si>
  <si>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</si>
  <si>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</si>
  <si>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</si>
  <si>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</si>
  <si>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</si>
  <si>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</si>
  <si>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</si>
  <si>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</si>
  <si>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</si>
  <si>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</si>
  <si>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</si>
  <si>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</si>
  <si>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</si>
  <si>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</si>
  <si>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807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</si>
  <si>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</si>
  <si>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</si>
  <si>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</si>
  <si>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</si>
  <si>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</si>
  <si>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45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</si>
  <si>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</si>
  <si>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</si>
  <si>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</si>
  <si>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</si>
  <si>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</si>
  <si>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</si>
  <si>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</si>
  <si>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</si>
  <si>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</si>
  <si>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</si>
  <si>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</si>
  <si>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398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</si>
  <si>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</si>
  <si>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</si>
  <si>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</si>
  <si>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</si>
  <si>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</si>
  <si>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</si>
  <si>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</si>
  <si>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</si>
  <si>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</si>
  <si>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</si>
  <si>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</si>
  <si>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</si>
  <si>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</si>
  <si>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</si>
  <si>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</si>
  <si>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</si>
  <si>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</si>
  <si>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</si>
  <si>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</si>
  <si>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</si>
  <si>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</si>
  <si>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</si>
  <si>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</si>
  <si>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750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</si>
  <si>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</si>
  <si>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</si>
  <si>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</si>
  <si>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</si>
  <si>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</si>
  <si>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457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</si>
  <si>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</si>
  <si>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</si>
  <si>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</si>
  <si>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</si>
  <si>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</si>
  <si>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874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</si>
  <si>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</si>
  <si>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</si>
  <si>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</si>
  <si>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</si>
  <si>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</si>
  <si>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</si>
  <si>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</si>
  <si>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</si>
  <si>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</si>
  <si>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</si>
  <si>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</si>
  <si>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</si>
  <si>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</si>
  <si>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</si>
  <si>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</si>
  <si>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</si>
  <si>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</si>
  <si>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1001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</si>
  <si>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</si>
  <si>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</si>
  <si>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</si>
  <si>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</si>
  <si>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</si>
  <si>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64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</si>
  <si>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</si>
  <si>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</si>
  <si>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</si>
  <si>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</si>
  <si>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</si>
  <si>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</si>
  <si>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</si>
  <si>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</si>
  <si>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</si>
  <si>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</si>
  <si>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</si>
  <si>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572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</si>
  <si>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</si>
  <si>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</si>
  <si>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</si>
  <si>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</si>
  <si>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</si>
  <si>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</si>
  <si>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</si>
  <si>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</si>
  <si>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</si>
  <si>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</si>
  <si>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</si>
  <si>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</si>
  <si>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</si>
  <si>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</si>
  <si>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</si>
  <si>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</si>
  <si>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</si>
  <si>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</si>
  <si>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</si>
  <si>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</si>
  <si>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</si>
  <si>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</si>
  <si>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</si>
  <si>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908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</si>
  <si>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</si>
  <si>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</si>
  <si>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</si>
  <si>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</si>
  <si>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</si>
  <si>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816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</si>
  <si>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</si>
  <si>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</si>
  <si>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</si>
  <si>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</si>
  <si>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</si>
  <si>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998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</si>
  <si>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</si>
  <si>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</si>
  <si>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</si>
  <si>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</si>
  <si>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</si>
  <si>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2554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</si>
  <si>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</si>
  <si>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</si>
  <si>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</si>
  <si>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</si>
  <si>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</si>
  <si>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2487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</si>
  <si>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</si>
  <si>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</si>
  <si>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</si>
  <si>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</si>
  <si>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</si>
  <si>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1946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</si>
  <si>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</si>
  <si>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</si>
  <si>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</si>
  <si>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</si>
  <si>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</si>
  <si>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</si>
  <si>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</si>
  <si>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</si>
  <si>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</si>
  <si>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</si>
  <si>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</si>
  <si>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</si>
  <si>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</si>
  <si>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</si>
  <si>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</si>
  <si>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</si>
  <si>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</si>
  <si>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</si>
  <si>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</si>
  <si>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</si>
  <si>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</si>
  <si>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</si>
  <si>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</si>
  <si>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</si>
  <si>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</si>
  <si>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</si>
  <si>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</si>
  <si>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</si>
  <si>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</si>
  <si>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</si>
  <si>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</si>
  <si>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</si>
  <si>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</si>
  <si>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</si>
  <si>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</si>
  <si>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</si>
  <si>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</si>
  <si>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</si>
  <si>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</si>
  <si>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</si>
  <si>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</si>
  <si>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</si>
  <si>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</si>
  <si>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</si>
  <si>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</si>
  <si>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</si>
  <si>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</si>
  <si>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622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</si>
  <si>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</si>
  <si>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</si>
  <si>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</si>
  <si>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</si>
  <si>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</si>
  <si>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190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</si>
  <si>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</si>
  <si>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</si>
  <si>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</si>
  <si>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</si>
  <si>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</si>
  <si>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458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</si>
  <si>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</si>
  <si>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</si>
  <si>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</si>
  <si>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</si>
  <si>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</si>
  <si>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1353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</si>
  <si>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</si>
  <si>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</si>
  <si>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</si>
  <si>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</si>
  <si>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</si>
  <si>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1068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</si>
  <si>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</si>
  <si>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</si>
  <si>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</si>
  <si>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</si>
  <si>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</si>
  <si>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322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</si>
  <si>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</si>
  <si>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</si>
  <si>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</si>
  <si>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</si>
  <si>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</si>
  <si>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529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</si>
  <si>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</si>
  <si>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</si>
  <si>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</si>
  <si>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</si>
  <si>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</si>
  <si>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1907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</si>
  <si>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</si>
  <si>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</si>
  <si>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</si>
  <si>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</si>
  <si>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</si>
  <si>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1799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</si>
  <si>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</si>
  <si>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</si>
  <si>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</si>
  <si>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</si>
  <si>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</si>
  <si>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</si>
  <si>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</si>
  <si>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</si>
  <si>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</si>
  <si>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</si>
  <si>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</si>
  <si>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</si>
  <si>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</si>
  <si>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</si>
  <si>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</si>
  <si>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</si>
  <si>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</si>
  <si>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768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</si>
  <si>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</si>
  <si>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</si>
  <si>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</si>
  <si>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</si>
  <si>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</si>
  <si>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</si>
  <si>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</si>
  <si>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</si>
  <si>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</si>
  <si>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</si>
  <si>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</si>
  <si>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</si>
  <si>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</si>
  <si>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</si>
  <si>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</si>
  <si>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</si>
  <si>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</si>
  <si>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</si>
  <si>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</si>
  <si>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</si>
  <si>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</si>
  <si>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</si>
  <si>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</si>
  <si>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</si>
  <si>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</si>
  <si>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</si>
  <si>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</si>
  <si>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</si>
  <si>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</si>
  <si>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228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</si>
  <si>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</si>
  <si>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</si>
  <si>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</si>
  <si>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</si>
  <si>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</si>
  <si>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144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</si>
  <si>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</si>
  <si>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</si>
  <si>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</si>
  <si>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</si>
  <si>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</si>
  <si>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116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</si>
  <si>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</si>
  <si>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</si>
  <si>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</si>
  <si>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</si>
  <si>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</si>
  <si>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587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</si>
  <si>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</si>
  <si>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</si>
  <si>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</si>
  <si>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</si>
  <si>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</si>
  <si>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</si>
  <si>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</si>
  <si>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</si>
  <si>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</si>
  <si>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</si>
  <si>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</si>
  <si>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914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</si>
  <si>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</si>
  <si>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</si>
  <si>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</si>
  <si>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</si>
  <si>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</si>
  <si>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3406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</si>
  <si>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</si>
  <si>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</si>
  <si>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</si>
  <si>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</si>
  <si>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</si>
  <si>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</si>
  <si>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</si>
  <si>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</si>
  <si>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</si>
  <si>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</si>
  <si>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</si>
  <si>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15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</si>
  <si>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</si>
  <si>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</si>
  <si>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</si>
  <si>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</si>
  <si>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</si>
  <si>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1916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</si>
  <si>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</si>
  <si>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</si>
  <si>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</si>
  <si>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</si>
  <si>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</si>
  <si>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</si>
  <si>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</si>
  <si>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</si>
  <si>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</si>
  <si>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</si>
  <si>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</si>
  <si>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1164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</si>
  <si>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</si>
  <si>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</si>
  <si>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</si>
  <si>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</si>
  <si>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</si>
  <si>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989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</si>
  <si>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</si>
  <si>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</si>
  <si>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</si>
  <si>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</si>
  <si>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</si>
  <si>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</si>
  <si>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</si>
  <si>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</si>
  <si>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</si>
  <si>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</si>
  <si>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</si>
  <si>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399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</si>
  <si>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</si>
  <si>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</si>
  <si>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</si>
  <si>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</si>
  <si>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</si>
  <si>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</si>
  <si>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</si>
  <si>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</si>
  <si>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</si>
  <si>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</si>
  <si>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</si>
  <si>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</si>
  <si>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</si>
  <si>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</si>
  <si>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</si>
  <si>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</si>
  <si>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</si>
  <si>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</si>
  <si>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</si>
  <si>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</si>
  <si>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</si>
  <si>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</si>
  <si>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</si>
  <si>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</si>
  <si>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</si>
  <si>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</si>
  <si>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</si>
  <si>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</si>
  <si>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</si>
  <si>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</si>
  <si>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</si>
  <si>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</si>
  <si>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</si>
  <si>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</si>
  <si>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</si>
  <si>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</si>
  <si>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</si>
  <si>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</si>
  <si>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</si>
  <si>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</si>
  <si>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</si>
  <si>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</si>
  <si>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</si>
  <si>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</si>
  <si>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</si>
  <si>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</si>
  <si>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</si>
  <si>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</si>
  <si>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</si>
  <si>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</si>
  <si>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</si>
  <si>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</si>
  <si>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</si>
  <si>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</si>
  <si>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</si>
  <si>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</si>
  <si>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</si>
  <si>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</si>
  <si>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</si>
  <si>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</si>
  <si>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</si>
  <si>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</si>
  <si>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</si>
  <si>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</si>
  <si>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</si>
  <si>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</si>
  <si>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</si>
  <si>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</si>
  <si>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</si>
  <si>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</si>
  <si>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</si>
  <si>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233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</si>
  <si>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</si>
  <si>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</si>
  <si>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</si>
  <si>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</si>
  <si>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</si>
  <si>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</si>
  <si>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</si>
  <si>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</si>
  <si>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</si>
  <si>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</si>
  <si>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</si>
  <si>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</si>
  <si>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</si>
  <si>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</si>
  <si>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</si>
  <si>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</si>
  <si>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</si>
  <si>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413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</si>
  <si>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</si>
  <si>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</si>
  <si>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</si>
  <si>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</si>
  <si>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</si>
  <si>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2554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</si>
  <si>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</si>
  <si>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</si>
  <si>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</si>
  <si>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</si>
  <si>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</si>
  <si>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</si>
  <si>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</si>
  <si>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</si>
  <si>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</si>
  <si>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</si>
  <si>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</si>
  <si>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</si>
  <si>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</si>
  <si>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</si>
  <si>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</si>
  <si>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</si>
  <si>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</si>
  <si>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</si>
  <si>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</si>
  <si>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</si>
  <si>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</si>
  <si>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</si>
  <si>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</si>
  <si>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</si>
  <si>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</si>
  <si>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</si>
  <si>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</si>
  <si>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</si>
  <si>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</si>
  <si>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</si>
  <si>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</si>
  <si>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</si>
  <si>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</si>
  <si>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</si>
  <si>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</si>
  <si>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</si>
  <si>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</si>
  <si>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</si>
  <si>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</si>
  <si>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</si>
  <si>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</si>
  <si>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1778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</si>
  <si>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</si>
  <si>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</si>
  <si>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</si>
  <si>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</si>
  <si>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</si>
  <si>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1290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</si>
  <si>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</si>
  <si>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</si>
  <si>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</si>
  <si>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</si>
  <si>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</si>
  <si>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</si>
  <si>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</si>
  <si>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</si>
  <si>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</si>
  <si>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</si>
  <si>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</si>
  <si>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</si>
  <si>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</si>
  <si>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</si>
  <si>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</si>
  <si>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</si>
  <si>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</si>
  <si>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855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</si>
  <si>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</si>
  <si>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</si>
  <si>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</si>
  <si>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</si>
  <si>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</si>
  <si>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</si>
  <si>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</si>
  <si>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</si>
  <si>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</si>
  <si>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</si>
  <si>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</si>
  <si>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</si>
  <si>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</si>
  <si>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</si>
  <si>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</si>
  <si>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</si>
  <si>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</si>
  <si>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</si>
  <si>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</si>
  <si>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</si>
  <si>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</si>
  <si>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</si>
  <si>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</si>
  <si>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125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</si>
  <si>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</si>
  <si>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</si>
  <si>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</si>
  <si>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</si>
  <si>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</si>
  <si>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</si>
  <si>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</si>
  <si>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</si>
  <si>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</si>
  <si>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</si>
  <si>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</si>
  <si>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</si>
  <si>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</si>
  <si>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</si>
  <si>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</si>
  <si>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</si>
  <si>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</si>
  <si>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</si>
  <si>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</si>
  <si>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</si>
  <si>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</si>
  <si>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</si>
  <si>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</si>
  <si>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</si>
  <si>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</si>
  <si>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</si>
  <si>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</si>
  <si>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</si>
  <si>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</si>
  <si>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512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</si>
  <si>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</si>
  <si>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</si>
  <si>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</si>
  <si>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</si>
  <si>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</si>
  <si>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16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</si>
  <si>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</si>
  <si>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</si>
  <si>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</si>
  <si>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</si>
  <si>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</si>
  <si>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207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</si>
  <si>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</si>
  <si>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</si>
  <si>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</si>
  <si>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</si>
  <si>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</si>
  <si>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166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</si>
  <si>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</si>
  <si>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</si>
  <si>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</si>
  <si>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</si>
  <si>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</si>
  <si>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</si>
  <si>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</si>
  <si>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</si>
  <si>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</si>
  <si>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</si>
  <si>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</si>
  <si>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</si>
  <si>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</si>
  <si>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</si>
  <si>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</si>
  <si>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</si>
  <si>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</si>
  <si>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</si>
  <si>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</si>
  <si>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</si>
  <si>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</si>
  <si>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</si>
  <si>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</si>
  <si>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2319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</si>
  <si>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</si>
  <si>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</si>
  <si>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</si>
  <si>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</si>
  <si>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</si>
  <si>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2237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</si>
  <si>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</si>
  <si>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</si>
  <si>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</si>
  <si>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</si>
  <si>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</si>
  <si>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</si>
  <si>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</si>
  <si>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</si>
  <si>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</si>
  <si>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</si>
  <si>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</si>
  <si>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</si>
  <si>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</si>
  <si>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</si>
  <si>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</si>
  <si>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</si>
  <si>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</si>
  <si>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</si>
  <si>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</si>
  <si>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</si>
  <si>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</si>
  <si>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</si>
  <si>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</si>
  <si>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</si>
  <si>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</si>
  <si>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</si>
  <si>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</si>
  <si>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</si>
  <si>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</si>
  <si>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</si>
  <si>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</si>
  <si>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</si>
  <si>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</si>
  <si>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</si>
  <si>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</si>
  <si>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</si>
  <si>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</si>
  <si>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</si>
  <si>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</si>
  <si>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</si>
  <si>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</si>
  <si>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</si>
  <si>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</si>
  <si>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</si>
  <si>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</si>
  <si>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</si>
  <si>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</si>
  <si>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</si>
  <si>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</si>
  <si>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</si>
  <si>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</si>
  <si>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</si>
  <si>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</si>
  <si>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</si>
  <si>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</si>
  <si>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</si>
  <si>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</si>
  <si>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</si>
  <si>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</si>
  <si>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</si>
  <si>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</si>
  <si>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</si>
  <si>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</si>
  <si>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</si>
  <si>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</si>
  <si>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</si>
  <si>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</si>
  <si>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</si>
  <si>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</si>
  <si>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</si>
  <si>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</si>
  <si>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</si>
  <si>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</si>
  <si>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</si>
  <si>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</si>
  <si>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</si>
  <si>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</si>
  <si>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</si>
  <si>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</si>
  <si>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</si>
  <si>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</si>
  <si>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</si>
  <si>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</si>
  <si>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</si>
  <si>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</si>
  <si>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</si>
  <si>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</si>
  <si>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</si>
  <si>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</si>
  <si>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</si>
  <si>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</si>
  <si>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</si>
  <si>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</si>
  <si>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</si>
  <si>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</si>
  <si>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</si>
  <si>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</si>
  <si>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</si>
  <si>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</si>
  <si>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</si>
  <si>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</si>
  <si>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</si>
  <si>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</si>
  <si>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</si>
  <si>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</si>
  <si>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</si>
  <si>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</si>
  <si>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</si>
  <si>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</si>
  <si>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</si>
  <si>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</si>
  <si>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</si>
  <si>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</si>
  <si>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140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</si>
  <si>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</si>
  <si>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</si>
  <si>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</si>
  <si>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</si>
  <si>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</si>
  <si>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</si>
  <si>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</si>
  <si>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</si>
  <si>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</si>
  <si>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</si>
  <si>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</si>
  <si>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</si>
  <si>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</si>
  <si>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</si>
  <si>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</si>
  <si>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</si>
  <si>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</si>
  <si>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</si>
  <si>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</si>
  <si>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</si>
  <si>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</si>
  <si>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</si>
  <si>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</si>
  <si>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</si>
  <si>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</si>
  <si>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</si>
  <si>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</si>
  <si>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</si>
  <si>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</si>
  <si>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</si>
  <si>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</si>
  <si>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</si>
  <si>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</si>
  <si>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</si>
  <si>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</si>
  <si>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</si>
  <si>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</si>
  <si>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</si>
  <si>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</si>
  <si>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</si>
  <si>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</si>
  <si>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180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</si>
  <si>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</si>
  <si>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</si>
  <si>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</si>
  <si>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</si>
  <si>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</si>
  <si>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</si>
  <si>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</si>
  <si>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</si>
  <si>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</si>
  <si>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</si>
  <si>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</si>
  <si>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</si>
  <si>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</si>
  <si>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</si>
  <si>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</si>
  <si>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</si>
  <si>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</si>
  <si>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256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</si>
  <si>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</si>
  <si>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</si>
  <si>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</si>
  <si>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</si>
  <si>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</si>
  <si>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140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</si>
  <si>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</si>
  <si>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</si>
  <si>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</si>
  <si>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</si>
  <si>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</si>
  <si>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</si>
  <si>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</si>
  <si>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</si>
  <si>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</si>
  <si>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</si>
  <si>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</si>
  <si>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</si>
  <si>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</si>
  <si>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</si>
  <si>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</si>
  <si>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</si>
  <si>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</si>
  <si>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382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</si>
  <si>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</si>
  <si>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</si>
  <si>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</si>
  <si>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</si>
  <si>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</si>
  <si>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881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</si>
  <si>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</si>
  <si>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</si>
  <si>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</si>
  <si>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</si>
  <si>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</si>
  <si>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323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</si>
  <si>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</si>
  <si>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</si>
  <si>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</si>
  <si>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</si>
  <si>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</si>
  <si>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255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</si>
  <si>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</si>
  <si>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</si>
  <si>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</si>
  <si>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</si>
  <si>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</si>
  <si>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268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</si>
  <si>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</si>
  <si>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</si>
  <si>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</si>
  <si>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</si>
  <si>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</si>
  <si>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278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</si>
  <si>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</si>
  <si>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</si>
  <si>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</si>
  <si>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</si>
  <si>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</si>
  <si>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176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</si>
  <si>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</si>
  <si>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</si>
  <si>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</si>
  <si>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</si>
  <si>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</si>
  <si>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354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</si>
  <si>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</si>
  <si>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</si>
  <si>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</si>
  <si>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</si>
  <si>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</si>
  <si>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3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</si>
  <si>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</si>
  <si>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</si>
  <si>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</si>
  <si>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</si>
  <si>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</si>
  <si>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</si>
  <si>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</si>
  <si>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</si>
  <si>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</si>
  <si>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</si>
  <si>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</si>
  <si>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665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</si>
  <si>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</si>
  <si>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</si>
  <si>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</si>
  <si>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</si>
  <si>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</si>
  <si>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</si>
  <si>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</si>
  <si>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</si>
  <si>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</si>
  <si>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</si>
  <si>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</si>
  <si>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517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</si>
  <si>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</si>
  <si>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</si>
  <si>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</si>
  <si>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</si>
  <si>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</si>
  <si>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</si>
  <si>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</si>
  <si>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</si>
  <si>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</si>
  <si>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</si>
  <si>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</si>
  <si>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209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</si>
  <si>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</si>
  <si>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</si>
  <si>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</si>
  <si>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</si>
  <si>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</si>
  <si>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289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</si>
  <si>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</si>
  <si>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</si>
  <si>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</si>
  <si>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</si>
  <si>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</si>
  <si>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</si>
  <si>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</si>
  <si>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</si>
  <si>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</si>
  <si>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</si>
  <si>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</si>
  <si>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</si>
  <si>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</si>
  <si>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</si>
  <si>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</si>
  <si>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</si>
  <si>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</si>
  <si>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236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</si>
  <si>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</si>
  <si>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</si>
  <si>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</si>
  <si>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</si>
  <si>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</si>
  <si>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</si>
  <si>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</si>
  <si>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</si>
  <si>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</si>
  <si>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</si>
  <si>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</si>
  <si>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</si>
  <si>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</si>
  <si>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</si>
  <si>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</si>
  <si>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</si>
  <si>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</si>
  <si>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224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</si>
  <si>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</si>
  <si>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</si>
  <si>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</si>
  <si>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</si>
  <si>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</si>
  <si>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</si>
  <si>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</si>
  <si>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</si>
  <si>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</si>
  <si>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</si>
  <si>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</si>
  <si>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67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</si>
  <si>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</si>
  <si>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</si>
  <si>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</si>
  <si>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</si>
  <si>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</si>
  <si>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</si>
  <si>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</si>
  <si>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</si>
  <si>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</si>
  <si>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</si>
  <si>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</si>
  <si>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105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</si>
  <si>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</si>
  <si>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</si>
  <si>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</si>
  <si>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</si>
  <si>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</si>
  <si>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230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</si>
  <si>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</si>
  <si>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</si>
  <si>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</si>
  <si>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</si>
  <si>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</si>
  <si>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</si>
  <si>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</si>
  <si>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</si>
  <si>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</si>
  <si>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</si>
  <si>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</si>
  <si>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88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</si>
  <si>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</si>
  <si>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</si>
  <si>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</si>
  <si>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</si>
  <si>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</si>
  <si>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</si>
  <si>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</si>
  <si>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</si>
  <si>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</si>
  <si>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</si>
  <si>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</si>
  <si>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</si>
  <si>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</si>
  <si>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</si>
  <si>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</si>
  <si>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</si>
  <si>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</si>
  <si>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</si>
  <si>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</si>
  <si>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</si>
  <si>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</si>
  <si>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</si>
  <si>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</si>
  <si>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</si>
  <si>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</si>
  <si>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</si>
  <si>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</si>
  <si>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</si>
  <si>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</si>
  <si>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1037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</si>
  <si>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</si>
  <si>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</si>
  <si>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</si>
  <si>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</si>
  <si>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</si>
  <si>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1617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</si>
  <si>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</si>
  <si>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</si>
  <si>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</si>
  <si>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</si>
  <si>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</si>
  <si>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4732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</si>
  <si>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</si>
  <si>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</si>
  <si>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</si>
  <si>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</si>
  <si>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</si>
  <si>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1727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</si>
  <si>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</si>
  <si>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</si>
  <si>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</si>
  <si>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</si>
  <si>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</si>
  <si>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478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</si>
  <si>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</si>
  <si>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</si>
  <si>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</si>
  <si>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</si>
  <si>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</si>
  <si>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1654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</si>
  <si>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</si>
  <si>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</si>
  <si>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</si>
  <si>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</si>
  <si>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</si>
  <si>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</si>
  <si>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</si>
  <si>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</si>
  <si>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</si>
  <si>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</si>
  <si>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</si>
  <si>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426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</si>
  <si>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</si>
  <si>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</si>
  <si>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</si>
  <si>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</si>
  <si>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</si>
  <si>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2130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</si>
  <si>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</si>
  <si>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</si>
  <si>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</si>
  <si>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</si>
  <si>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</si>
  <si>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</si>
  <si>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</si>
  <si>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</si>
  <si>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</si>
  <si>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</si>
  <si>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</si>
  <si>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</si>
  <si>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</si>
  <si>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</si>
  <si>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</si>
  <si>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</si>
  <si>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</si>
  <si>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</si>
  <si>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</si>
  <si>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</si>
  <si>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</si>
  <si>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</si>
  <si>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</si>
  <si>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289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</si>
  <si>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</si>
  <si>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</si>
  <si>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</si>
  <si>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</si>
  <si>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</si>
  <si>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</si>
  <si>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</si>
  <si>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</si>
  <si>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</si>
  <si>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</si>
  <si>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</si>
  <si>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</si>
  <si>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</si>
  <si>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</si>
  <si>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</si>
  <si>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</si>
  <si>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</si>
  <si>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</si>
  <si>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</si>
  <si>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</si>
  <si>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</si>
  <si>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</si>
  <si>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</si>
  <si>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</si>
  <si>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</si>
  <si>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</si>
  <si>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</si>
  <si>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</si>
  <si>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</si>
  <si>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</si>
  <si>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</si>
  <si>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</si>
  <si>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</si>
  <si>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</si>
  <si>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</si>
  <si>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</si>
  <si>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</si>
  <si>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</si>
  <si>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</si>
  <si>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</si>
  <si>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</si>
  <si>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</si>
  <si>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</si>
  <si>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</si>
  <si>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</si>
  <si>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</si>
  <si>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</si>
  <si>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</si>
  <si>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</si>
  <si>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</si>
  <si>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</si>
  <si>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</si>
  <si>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</si>
  <si>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368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</si>
  <si>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</si>
  <si>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</si>
  <si>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</si>
  <si>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</si>
  <si>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</si>
  <si>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373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</si>
  <si>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</si>
  <si>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</si>
  <si>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</si>
  <si>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</si>
  <si>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</si>
  <si>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193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</si>
  <si>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</si>
  <si>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</si>
  <si>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</si>
  <si>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</si>
  <si>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</si>
  <si>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</si>
  <si>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</si>
  <si>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</si>
  <si>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</si>
  <si>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</si>
  <si>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</si>
  <si>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</si>
  <si>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</si>
  <si>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</si>
  <si>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</si>
  <si>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</si>
  <si>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</si>
  <si>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</si>
  <si>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</si>
  <si>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</si>
  <si>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</si>
  <si>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</si>
  <si>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</si>
  <si>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</si>
  <si>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</si>
  <si>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</si>
  <si>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</si>
  <si>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</si>
  <si>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</si>
  <si>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</si>
  <si>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</si>
  <si>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</si>
  <si>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</si>
  <si>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</si>
  <si>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</si>
  <si>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1054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</si>
  <si>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</si>
  <si>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</si>
  <si>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</si>
  <si>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</si>
  <si>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</si>
  <si>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</si>
  <si>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</si>
  <si>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</si>
  <si>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</si>
  <si>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</si>
  <si>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</si>
  <si>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</si>
  <si>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</si>
  <si>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</si>
  <si>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</si>
  <si>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</si>
  <si>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</si>
  <si>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29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</si>
  <si>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</si>
  <si>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</si>
  <si>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</si>
  <si>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</si>
  <si>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</si>
  <si>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102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</si>
  <si>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</si>
  <si>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</si>
  <si>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</si>
  <si>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</si>
  <si>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</si>
  <si>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</si>
  <si>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</si>
  <si>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</si>
  <si>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</si>
  <si>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</si>
  <si>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</si>
  <si>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</si>
  <si>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</si>
  <si>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</si>
  <si>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</si>
  <si>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</si>
  <si>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</si>
  <si>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</si>
  <si>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</si>
  <si>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</si>
  <si>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</si>
  <si>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</si>
  <si>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</si>
  <si>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</si>
  <si>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</si>
  <si>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</si>
  <si>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</si>
  <si>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</si>
  <si>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</si>
  <si>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</si>
  <si>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</si>
  <si>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</si>
  <si>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</si>
  <si>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</si>
  <si>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</si>
  <si>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81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</si>
  <si>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</si>
  <si>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</si>
  <si>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</si>
  <si>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</si>
  <si>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</si>
  <si>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</si>
  <si>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</si>
  <si>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</si>
  <si>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</si>
  <si>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</si>
  <si>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</si>
  <si>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350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</si>
  <si>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</si>
  <si>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</si>
  <si>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</si>
  <si>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</si>
  <si>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</si>
  <si>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</si>
  <si>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</si>
  <si>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</si>
  <si>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</si>
  <si>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</si>
  <si>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</si>
  <si>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</si>
  <si>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</si>
  <si>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</si>
  <si>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</si>
  <si>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</si>
  <si>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</si>
  <si>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</si>
  <si>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</si>
  <si>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</si>
  <si>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</si>
  <si>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</si>
  <si>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</si>
  <si>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</si>
  <si>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</si>
  <si>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</si>
  <si>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</si>
  <si>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</si>
  <si>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</si>
  <si>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</si>
  <si>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</si>
  <si>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</si>
  <si>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</si>
  <si>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</si>
  <si>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</si>
  <si>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</si>
  <si>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</si>
  <si>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</si>
  <si>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</si>
  <si>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</si>
  <si>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</si>
  <si>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</si>
  <si>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</si>
  <si>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</si>
  <si>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</si>
  <si>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</si>
  <si>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</si>
  <si>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</si>
  <si>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</si>
  <si>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</si>
  <si>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</si>
  <si>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</si>
  <si>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</si>
  <si>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</si>
  <si>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</si>
  <si>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</si>
  <si>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</si>
  <si>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</si>
  <si>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</si>
  <si>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</si>
  <si>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</si>
  <si>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</si>
  <si>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</si>
  <si>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</si>
  <si>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</si>
  <si>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1647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</si>
  <si>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</si>
  <si>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</si>
  <si>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</si>
  <si>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</si>
  <si>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</si>
  <si>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</si>
  <si>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</si>
  <si>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</si>
  <si>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</si>
  <si>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</si>
  <si>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</si>
  <si>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</si>
  <si>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</si>
  <si>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</si>
  <si>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</si>
  <si>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</si>
  <si>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</si>
  <si>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</si>
  <si>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</si>
  <si>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</si>
  <si>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</si>
  <si>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</si>
  <si>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</si>
  <si>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</si>
  <si>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</si>
  <si>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</si>
  <si>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</si>
  <si>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</si>
  <si>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</si>
  <si>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</si>
  <si>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</si>
  <si>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</si>
  <si>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</si>
  <si>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</si>
  <si>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</si>
  <si>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1558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</si>
  <si>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</si>
  <si>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</si>
  <si>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</si>
  <si>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</si>
  <si>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</si>
  <si>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</si>
  <si>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</si>
  <si>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</si>
  <si>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</si>
  <si>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</si>
  <si>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</si>
  <si>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</si>
  <si>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</si>
  <si>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</si>
  <si>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</si>
  <si>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</si>
  <si>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</si>
  <si>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</si>
  <si>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</si>
  <si>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</si>
  <si>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</si>
  <si>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</si>
  <si>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</si>
  <si>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</si>
  <si>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</si>
  <si>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</si>
  <si>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</si>
  <si>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</si>
  <si>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</si>
  <si>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1239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</si>
  <si>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</si>
  <si>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</si>
  <si>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</si>
  <si>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</si>
  <si>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</si>
  <si>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</si>
  <si>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</si>
  <si>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</si>
  <si>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</si>
  <si>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</si>
  <si>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</si>
  <si>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</si>
  <si>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</si>
  <si>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</si>
  <si>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</si>
  <si>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</si>
  <si>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</si>
  <si>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</si>
  <si>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</si>
  <si>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</si>
  <si>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</si>
  <si>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</si>
  <si>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</si>
  <si>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</si>
  <si>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</si>
  <si>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</si>
  <si>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</si>
  <si>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</si>
  <si>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</si>
  <si>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</si>
  <si>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</si>
  <si>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</si>
  <si>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</si>
  <si>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</si>
  <si>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</si>
  <si>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</si>
  <si>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</si>
  <si>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</si>
  <si>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</si>
  <si>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</si>
  <si>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</si>
  <si>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</si>
  <si>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</si>
  <si>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</si>
  <si>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</si>
  <si>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</si>
  <si>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</si>
  <si>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152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</si>
  <si>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</si>
  <si>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</si>
  <si>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</si>
  <si>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</si>
  <si>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</si>
  <si>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457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</si>
  <si>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</si>
  <si>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</si>
  <si>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</si>
  <si>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</si>
  <si>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</si>
  <si>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</si>
  <si>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</si>
  <si>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</si>
  <si>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</si>
  <si>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</si>
  <si>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</si>
  <si>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</si>
  <si>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</si>
  <si>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</si>
  <si>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</si>
  <si>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</si>
  <si>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</si>
  <si>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129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</si>
  <si>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</si>
  <si>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</si>
  <si>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</si>
  <si>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</si>
  <si>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</si>
  <si>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</si>
  <si>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</si>
  <si>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</si>
  <si>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</si>
  <si>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</si>
  <si>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</si>
  <si>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</si>
  <si>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</si>
  <si>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</si>
  <si>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</si>
  <si>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</si>
  <si>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</si>
  <si>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488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</si>
  <si>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</si>
  <si>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</si>
  <si>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</si>
  <si>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</si>
  <si>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</si>
  <si>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61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</si>
  <si>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</si>
  <si>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</si>
  <si>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</si>
  <si>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</si>
  <si>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</si>
  <si>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</si>
  <si>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</si>
  <si>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</si>
  <si>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</si>
  <si>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</si>
  <si>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</si>
  <si>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</si>
  <si>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</si>
  <si>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</si>
  <si>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</si>
  <si>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</si>
  <si>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</si>
  <si>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</si>
  <si>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</si>
  <si>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</si>
  <si>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</si>
  <si>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</si>
  <si>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</si>
  <si>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90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</si>
  <si>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</si>
  <si>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</si>
  <si>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</si>
  <si>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</si>
  <si>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</si>
  <si>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</si>
  <si>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</si>
  <si>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</si>
  <si>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</si>
  <si>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</si>
  <si>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</si>
  <si>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</si>
  <si>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</si>
  <si>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</si>
  <si>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</si>
  <si>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</si>
  <si>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</si>
  <si>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29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</si>
  <si>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</si>
  <si>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</si>
  <si>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</si>
  <si>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</si>
  <si>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</si>
  <si>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</si>
  <si>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</si>
  <si>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</si>
  <si>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</si>
  <si>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</si>
  <si>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</si>
  <si>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</si>
  <si>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</si>
  <si>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</si>
  <si>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</si>
  <si>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</si>
  <si>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</si>
  <si>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</si>
  <si>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</si>
  <si>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</si>
  <si>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</si>
  <si>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</si>
  <si>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</si>
  <si>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</si>
  <si>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</si>
  <si>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</si>
  <si>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</si>
  <si>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</si>
  <si>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</si>
  <si>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</si>
  <si>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</si>
  <si>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</si>
  <si>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</si>
  <si>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</si>
  <si>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</si>
  <si>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1595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</si>
  <si>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</si>
  <si>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</si>
  <si>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</si>
  <si>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</si>
  <si>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</si>
  <si>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291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</si>
  <si>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</si>
  <si>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</si>
  <si>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</si>
  <si>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</si>
  <si>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</si>
  <si>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</si>
  <si>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</si>
  <si>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</si>
  <si>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</si>
  <si>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</si>
  <si>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</si>
  <si>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692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</si>
  <si>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</si>
  <si>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</si>
  <si>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</si>
  <si>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</si>
  <si>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</si>
  <si>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473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</si>
  <si>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</si>
  <si>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</si>
  <si>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</si>
  <si>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</si>
  <si>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</si>
  <si>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562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</si>
  <si>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</si>
  <si>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</si>
  <si>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</si>
  <si>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</si>
  <si>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</si>
  <si>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5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</si>
  <si>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</si>
  <si>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</si>
  <si>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</si>
  <si>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</si>
  <si>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</si>
  <si>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</si>
  <si>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</si>
  <si>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</si>
  <si>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</si>
  <si>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</si>
  <si>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</si>
  <si>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</si>
  <si>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</si>
  <si>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</si>
  <si>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</si>
  <si>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</si>
  <si>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</si>
  <si>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</si>
  <si>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</si>
  <si>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</si>
  <si>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</si>
  <si>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</si>
  <si>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</si>
  <si>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607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</si>
  <si>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</si>
  <si>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</si>
  <si>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</si>
  <si>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</si>
  <si>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</si>
  <si>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</si>
  <si>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</si>
  <si>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</si>
  <si>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</si>
  <si>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</si>
  <si>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</si>
  <si>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132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</si>
  <si>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</si>
  <si>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</si>
  <si>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</si>
  <si>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</si>
  <si>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</si>
  <si>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486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</si>
  <si>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</si>
  <si>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</si>
  <si>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</si>
  <si>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</si>
  <si>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</si>
  <si>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555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</si>
  <si>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</si>
  <si>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</si>
  <si>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</si>
  <si>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</si>
  <si>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</si>
  <si>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643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</si>
  <si>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</si>
  <si>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</si>
  <si>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</si>
  <si>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</si>
  <si>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</si>
  <si>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</si>
  <si>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</si>
  <si>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</si>
  <si>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</si>
  <si>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</si>
  <si>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</si>
  <si>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</si>
  <si>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</si>
  <si>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</si>
  <si>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</si>
  <si>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</si>
  <si>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</si>
  <si>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56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</si>
  <si>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</si>
  <si>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</si>
  <si>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</si>
  <si>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</si>
  <si>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</si>
  <si>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1509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</si>
  <si>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</si>
  <si>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</si>
  <si>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</si>
  <si>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</si>
  <si>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</si>
  <si>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</si>
  <si>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</si>
  <si>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</si>
  <si>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</si>
  <si>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</si>
  <si>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</si>
  <si>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</si>
  <si>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</si>
  <si>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</si>
  <si>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</si>
  <si>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</si>
  <si>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</si>
  <si>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</si>
  <si>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</si>
  <si>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</si>
  <si>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</si>
  <si>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</si>
  <si>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</si>
  <si>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4108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</si>
  <si>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</si>
  <si>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</si>
  <si>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</si>
  <si>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</si>
  <si>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</si>
  <si>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533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</si>
  <si>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</si>
  <si>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</si>
  <si>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</si>
  <si>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</si>
  <si>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</si>
  <si>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</si>
  <si>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</si>
  <si>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</si>
  <si>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</si>
  <si>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</si>
  <si>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</si>
  <si>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312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</si>
  <si>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</si>
  <si>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</si>
  <si>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</si>
  <si>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</si>
  <si>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</si>
  <si>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</si>
  <si>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</si>
  <si>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</si>
  <si>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</si>
  <si>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</si>
  <si>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</si>
  <si>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</si>
  <si>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</si>
  <si>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</si>
  <si>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</si>
  <si>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</si>
  <si>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</si>
  <si>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479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</si>
  <si>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</si>
  <si>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</si>
  <si>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</si>
  <si>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</si>
  <si>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</si>
  <si>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</si>
  <si>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</si>
  <si>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</si>
  <si>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</si>
  <si>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</si>
  <si>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</si>
  <si>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</si>
  <si>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</si>
  <si>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</si>
  <si>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</si>
  <si>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</si>
  <si>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</si>
  <si>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</si>
  <si>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</si>
  <si>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</si>
  <si>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</si>
  <si>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</si>
  <si>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</si>
  <si>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1450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</si>
  <si>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</si>
  <si>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</si>
  <si>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</si>
  <si>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</si>
  <si>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</si>
  <si>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307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</si>
  <si>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</si>
  <si>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</si>
  <si>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</si>
  <si>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</si>
  <si>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</si>
  <si>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43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</si>
  <si>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</si>
  <si>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</si>
  <si>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</si>
  <si>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</si>
  <si>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</si>
  <si>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714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</si>
  <si>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</si>
  <si>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</si>
  <si>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</si>
  <si>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</si>
  <si>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</si>
  <si>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</si>
  <si>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</si>
  <si>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</si>
  <si>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</si>
  <si>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</si>
  <si>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</si>
  <si>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</si>
  <si>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</si>
  <si>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</si>
  <si>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</si>
  <si>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</si>
  <si>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</si>
  <si>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</si>
  <si>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</si>
  <si>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</si>
  <si>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</si>
  <si>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</si>
  <si>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</si>
  <si>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</si>
  <si>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</si>
  <si>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</si>
  <si>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</si>
  <si>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</si>
  <si>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</si>
  <si>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783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</si>
  <si>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</si>
  <si>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</si>
  <si>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</si>
  <si>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</si>
  <si>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</si>
  <si>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</si>
  <si>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</si>
  <si>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</si>
  <si>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</si>
  <si>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</si>
  <si>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</si>
  <si>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604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</si>
  <si>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</si>
  <si>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</si>
  <si>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</si>
  <si>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</si>
  <si>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</si>
  <si>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546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</si>
  <si>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</si>
  <si>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</si>
  <si>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</si>
  <si>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</si>
  <si>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</si>
  <si>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</si>
  <si>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</si>
  <si>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</si>
  <si>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</si>
  <si>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</si>
  <si>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</si>
  <si>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</si>
  <si>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</si>
  <si>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</si>
  <si>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</si>
  <si>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</si>
  <si>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</si>
  <si>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1058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</si>
  <si>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</si>
  <si>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</si>
  <si>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</si>
  <si>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</si>
  <si>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</si>
  <si>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994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</si>
  <si>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</si>
  <si>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</si>
  <si>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</si>
  <si>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</si>
  <si>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</si>
  <si>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</si>
  <si>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</si>
  <si>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</si>
  <si>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</si>
  <si>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</si>
  <si>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</si>
  <si>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</si>
  <si>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</si>
  <si>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</si>
  <si>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</si>
  <si>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</si>
  <si>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</si>
  <si>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832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</si>
  <si>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</si>
  <si>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</si>
  <si>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</si>
  <si>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</si>
  <si>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</si>
  <si>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</si>
  <si>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</si>
  <si>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</si>
  <si>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</si>
  <si>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</si>
  <si>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</si>
  <si>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</si>
  <si>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</si>
  <si>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</si>
  <si>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</si>
  <si>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</si>
  <si>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</si>
  <si>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</si>
  <si>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</si>
  <si>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</si>
  <si>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</si>
  <si>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</si>
  <si>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</si>
  <si>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1626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</si>
  <si>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</si>
  <si>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</si>
  <si>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</si>
  <si>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</si>
  <si>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</si>
  <si>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1864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</si>
  <si>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</si>
  <si>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</si>
  <si>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</si>
  <si>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</si>
  <si>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</si>
  <si>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</si>
  <si>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</si>
  <si>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</si>
  <si>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</si>
  <si>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</si>
  <si>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</si>
  <si>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</si>
  <si>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</si>
  <si>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</si>
  <si>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</si>
  <si>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</si>
  <si>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</si>
  <si>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</si>
  <si>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</si>
  <si>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</si>
  <si>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</si>
  <si>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</si>
  <si>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</si>
  <si>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</si>
  <si>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</si>
  <si>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</si>
  <si>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</si>
  <si>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</si>
  <si>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</si>
  <si>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</si>
  <si>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</si>
  <si>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</si>
  <si>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</si>
  <si>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</si>
  <si>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</si>
  <si>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</si>
  <si>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</si>
  <si>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</si>
  <si>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</si>
  <si>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</si>
  <si>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</si>
  <si>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933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</si>
  <si>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</si>
  <si>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</si>
  <si>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</si>
  <si>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</si>
  <si>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</si>
  <si>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186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</si>
  <si>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</si>
  <si>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</si>
  <si>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</si>
  <si>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</si>
  <si>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</si>
  <si>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312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</si>
  <si>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</si>
  <si>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</si>
  <si>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</si>
  <si>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</si>
  <si>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</si>
  <si>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270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</si>
  <si>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</si>
  <si>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</si>
  <si>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</si>
  <si>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</si>
  <si>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</si>
  <si>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</si>
  <si>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</si>
  <si>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</si>
  <si>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</si>
  <si>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</si>
  <si>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</si>
  <si>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776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</si>
  <si>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</si>
  <si>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</si>
  <si>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</si>
  <si>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</si>
  <si>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</si>
  <si>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</si>
  <si>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</si>
  <si>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</si>
  <si>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</si>
  <si>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</si>
  <si>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</si>
  <si>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377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</si>
  <si>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</si>
  <si>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</si>
  <si>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</si>
  <si>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</si>
  <si>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</si>
  <si>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32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</si>
  <si>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</si>
  <si>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</si>
  <si>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</si>
  <si>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</si>
  <si>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</si>
  <si>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213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</si>
  <si>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</si>
  <si>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</si>
  <si>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</si>
  <si>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</si>
  <si>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</si>
  <si>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</si>
  <si>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</si>
  <si>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</si>
  <si>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</si>
  <si>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</si>
  <si>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</si>
  <si>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</si>
  <si>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</si>
  <si>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</si>
  <si>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</si>
  <si>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</si>
  <si>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</si>
  <si>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551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</si>
  <si>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</si>
  <si>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</si>
  <si>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</si>
  <si>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</si>
  <si>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</si>
  <si>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</si>
  <si>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</si>
  <si>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</si>
  <si>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</si>
  <si>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</si>
  <si>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</si>
  <si>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4803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</si>
  <si>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</si>
  <si>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</si>
  <si>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</si>
  <si>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</si>
  <si>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</si>
  <si>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</si>
  <si>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</si>
  <si>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</si>
  <si>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</si>
  <si>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</si>
  <si>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</si>
  <si>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1531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</si>
  <si>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</si>
  <si>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</si>
  <si>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</si>
  <si>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</si>
  <si>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</si>
  <si>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</si>
  <si>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</si>
  <si>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</si>
  <si>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</si>
  <si>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</si>
  <si>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</si>
  <si>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</si>
  <si>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</si>
  <si>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</si>
  <si>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</si>
  <si>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</si>
  <si>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</si>
  <si>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</si>
  <si>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</si>
  <si>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</si>
  <si>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</si>
  <si>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</si>
  <si>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</si>
  <si>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3597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</si>
  <si>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</si>
  <si>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</si>
  <si>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</si>
  <si>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</si>
  <si>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</si>
  <si>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</si>
  <si>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</si>
  <si>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</si>
  <si>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</si>
  <si>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</si>
  <si>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</si>
  <si>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</si>
  <si>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</si>
  <si>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</si>
  <si>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</si>
  <si>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</si>
  <si>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</si>
  <si>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606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</si>
  <si>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</si>
  <si>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</si>
  <si>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</si>
  <si>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</si>
  <si>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</si>
  <si>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</si>
  <si>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</si>
  <si>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</si>
  <si>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</si>
  <si>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</si>
  <si>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</si>
  <si>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87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</si>
  <si>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</si>
  <si>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</si>
  <si>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</si>
  <si>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</si>
  <si>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</si>
  <si>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</si>
  <si>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</si>
  <si>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</si>
  <si>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</si>
  <si>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</si>
  <si>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</si>
  <si>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3727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</si>
  <si>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</si>
  <si>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</si>
  <si>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</si>
  <si>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</si>
  <si>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</si>
  <si>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</si>
  <si>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</si>
  <si>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</si>
  <si>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</si>
  <si>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</si>
  <si>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</si>
  <si>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208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</si>
  <si>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</si>
  <si>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</si>
  <si>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</si>
  <si>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</si>
  <si>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</si>
  <si>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</si>
  <si>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</si>
  <si>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</si>
  <si>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</si>
  <si>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</si>
  <si>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</si>
  <si>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1284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</si>
  <si>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</si>
  <si>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</si>
  <si>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</si>
  <si>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</si>
  <si>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</si>
  <si>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</si>
  <si>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</si>
  <si>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</si>
  <si>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</si>
  <si>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</si>
  <si>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</si>
  <si>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74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</si>
  <si>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</si>
  <si>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</si>
  <si>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</si>
  <si>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</si>
  <si>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</si>
  <si>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386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</si>
  <si>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</si>
  <si>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</si>
  <si>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</si>
  <si>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</si>
  <si>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</si>
  <si>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</si>
  <si>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</si>
  <si>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</si>
  <si>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</si>
  <si>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</si>
  <si>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</si>
  <si>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</si>
  <si>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</si>
  <si>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</si>
  <si>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</si>
  <si>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</si>
  <si>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</si>
  <si>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</si>
  <si>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</si>
  <si>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</si>
  <si>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</si>
  <si>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</si>
  <si>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</si>
  <si>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42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</si>
  <si>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</si>
  <si>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</si>
  <si>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</si>
  <si>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</si>
  <si>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</si>
  <si>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</si>
  <si>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</si>
  <si>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</si>
  <si>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</si>
  <si>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</si>
  <si>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</si>
  <si>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67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</si>
  <si>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</si>
  <si>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</si>
  <si>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</si>
  <si>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</si>
  <si>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</si>
  <si>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</si>
  <si>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</si>
  <si>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</si>
  <si>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</si>
  <si>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</si>
  <si>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</si>
  <si>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134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</si>
  <si>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</si>
  <si>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</si>
  <si>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</si>
  <si>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</si>
  <si>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</si>
  <si>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82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</si>
  <si>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</si>
  <si>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</si>
  <si>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</si>
  <si>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</si>
  <si>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</si>
  <si>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660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</si>
  <si>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</si>
  <si>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</si>
  <si>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</si>
  <si>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</si>
  <si>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</si>
  <si>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</si>
  <si>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</si>
  <si>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</si>
  <si>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</si>
  <si>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</si>
  <si>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</si>
  <si>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</si>
  <si>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</si>
  <si>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</si>
  <si>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</si>
  <si>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</si>
  <si>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</si>
  <si>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12604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</si>
  <si>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</si>
  <si>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</si>
  <si>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</si>
  <si>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</si>
  <si>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</si>
  <si>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11748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</si>
  <si>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</si>
  <si>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</si>
  <si>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</si>
  <si>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</si>
  <si>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</si>
  <si>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6739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</si>
  <si>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</si>
  <si>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</si>
  <si>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</si>
  <si>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</si>
  <si>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</si>
  <si>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480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</si>
  <si>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</si>
  <si>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</si>
  <si>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</si>
  <si>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</si>
  <si>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</si>
  <si>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</si>
  <si>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</si>
  <si>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</si>
  <si>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</si>
  <si>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</si>
  <si>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</si>
  <si>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</si>
  <si>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</si>
  <si>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</si>
  <si>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</si>
  <si>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</si>
  <si>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</si>
  <si>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</si>
  <si>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</si>
  <si>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</si>
  <si>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</si>
  <si>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</si>
  <si>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</si>
  <si>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</si>
  <si>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</si>
  <si>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</si>
  <si>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</si>
  <si>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</si>
  <si>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</si>
  <si>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4560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</si>
  <si>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</si>
  <si>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</si>
  <si>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</si>
  <si>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</si>
  <si>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</si>
  <si>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3806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</si>
  <si>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</si>
  <si>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</si>
  <si>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</si>
  <si>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</si>
  <si>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</si>
  <si>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</si>
  <si>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</si>
  <si>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</si>
  <si>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</si>
  <si>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</si>
  <si>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</si>
  <si>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224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</si>
  <si>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</si>
  <si>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</si>
  <si>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</si>
  <si>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</si>
  <si>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</si>
  <si>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</si>
  <si>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</si>
  <si>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</si>
  <si>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</si>
  <si>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</si>
  <si>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</si>
  <si>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</si>
  <si>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</si>
  <si>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</si>
  <si>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</si>
  <si>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</si>
  <si>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</si>
  <si>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1201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</si>
  <si>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</si>
  <si>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</si>
  <si>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</si>
  <si>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</si>
  <si>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</si>
  <si>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1580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</si>
  <si>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</si>
  <si>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</si>
  <si>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</si>
  <si>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</si>
  <si>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</si>
  <si>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</si>
  <si>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</si>
  <si>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</si>
  <si>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</si>
  <si>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</si>
  <si>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</si>
  <si>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</si>
  <si>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</si>
  <si>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</si>
  <si>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</si>
  <si>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</si>
  <si>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</si>
  <si>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</si>
  <si>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</si>
  <si>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</si>
  <si>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</si>
  <si>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</si>
  <si>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</si>
  <si>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1596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</si>
  <si>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</si>
  <si>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</si>
  <si>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</si>
  <si>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</si>
  <si>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</si>
  <si>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</si>
  <si>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</si>
  <si>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</si>
  <si>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</si>
  <si>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</si>
  <si>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</si>
  <si>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826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</si>
  <si>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</si>
  <si>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</si>
  <si>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</si>
  <si>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</si>
  <si>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</si>
  <si>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475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</si>
  <si>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</si>
  <si>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</si>
  <si>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</si>
  <si>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</si>
  <si>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</si>
  <si>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4444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</si>
  <si>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</si>
  <si>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</si>
  <si>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</si>
  <si>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</si>
  <si>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</si>
  <si>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5684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</si>
  <si>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</si>
  <si>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</si>
  <si>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</si>
  <si>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</si>
  <si>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</si>
  <si>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8843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</si>
  <si>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</si>
  <si>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</si>
  <si>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</si>
  <si>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</si>
  <si>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</si>
  <si>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</si>
  <si>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</si>
  <si>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</si>
  <si>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</si>
  <si>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</si>
  <si>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</si>
  <si>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827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</si>
  <si>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</si>
  <si>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</si>
  <si>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</si>
  <si>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</si>
  <si>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</si>
  <si>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</si>
  <si>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</si>
  <si>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</si>
  <si>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</si>
  <si>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</si>
  <si>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</si>
  <si>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4243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</si>
  <si>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</si>
  <si>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</si>
  <si>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</si>
  <si>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</si>
  <si>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</si>
  <si>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814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</si>
  <si>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</si>
  <si>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</si>
  <si>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</si>
  <si>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</si>
  <si>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</si>
  <si>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</si>
  <si>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</si>
  <si>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</si>
  <si>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</si>
  <si>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</si>
  <si>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</si>
  <si>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3981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</si>
  <si>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</si>
  <si>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</si>
  <si>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</si>
  <si>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</si>
  <si>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</si>
  <si>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</si>
  <si>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</si>
  <si>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</si>
  <si>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</si>
  <si>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</si>
  <si>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</si>
  <si>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</si>
  <si>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</si>
  <si>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</si>
  <si>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</si>
  <si>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</si>
  <si>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</si>
  <si>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3086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</si>
  <si>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</si>
  <si>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</si>
  <si>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</si>
  <si>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</si>
  <si>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</si>
  <si>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2201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</si>
  <si>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</si>
  <si>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</si>
  <si>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</si>
  <si>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</si>
  <si>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</si>
  <si>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</si>
  <si>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</si>
  <si>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</si>
  <si>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</si>
  <si>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</si>
  <si>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</si>
  <si>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303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</si>
  <si>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</si>
  <si>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</si>
  <si>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</si>
  <si>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</si>
  <si>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</si>
  <si>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</si>
  <si>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</si>
  <si>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</si>
  <si>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</si>
  <si>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</si>
  <si>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</si>
  <si>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6989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</si>
  <si>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</si>
  <si>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</si>
  <si>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</si>
  <si>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</si>
  <si>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</si>
  <si>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</si>
  <si>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</si>
  <si>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</si>
  <si>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</si>
  <si>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</si>
  <si>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</si>
  <si>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</si>
  <si>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</si>
  <si>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</si>
  <si>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</si>
  <si>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</si>
  <si>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</si>
  <si>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2793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</si>
  <si>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</si>
  <si>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</si>
  <si>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</si>
  <si>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</si>
  <si>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</si>
  <si>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3890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</si>
  <si>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</si>
  <si>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</si>
  <si>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</si>
  <si>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</si>
  <si>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</si>
  <si>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</si>
  <si>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</si>
  <si>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</si>
  <si>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</si>
  <si>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</si>
  <si>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</si>
  <si>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3756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</si>
  <si>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</si>
  <si>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</si>
  <si>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</si>
  <si>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</si>
  <si>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</si>
  <si>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</si>
  <si>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</si>
  <si>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</si>
  <si>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</si>
  <si>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</si>
  <si>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</si>
  <si>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1403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</si>
  <si>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</si>
  <si>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</si>
  <si>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</si>
  <si>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</si>
  <si>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</si>
  <si>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</si>
  <si>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</si>
  <si>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</si>
  <si>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</si>
  <si>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</si>
  <si>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</si>
  <si>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2132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</si>
  <si>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</si>
  <si>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</si>
  <si>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</si>
  <si>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</si>
  <si>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</si>
  <si>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885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</si>
  <si>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</si>
  <si>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</si>
  <si>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</si>
  <si>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</si>
  <si>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</si>
  <si>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8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</si>
  <si>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</si>
  <si>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</si>
  <si>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</si>
  <si>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</si>
  <si>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</si>
  <si>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</si>
  <si>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</si>
  <si>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</si>
  <si>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</si>
  <si>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</si>
  <si>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</si>
  <si>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</si>
  <si>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</si>
  <si>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</si>
  <si>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</si>
  <si>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</si>
  <si>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</si>
  <si>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</si>
  <si>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</si>
  <si>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</si>
  <si>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</si>
  <si>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</si>
  <si>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</si>
  <si>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</si>
  <si>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</si>
  <si>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</si>
  <si>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</si>
  <si>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</si>
  <si>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</si>
  <si>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728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</si>
  <si>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</si>
  <si>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</si>
  <si>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</si>
  <si>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</si>
  <si>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</si>
  <si>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</si>
  <si>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</si>
  <si>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</si>
  <si>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</si>
  <si>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</si>
  <si>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</si>
  <si>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3789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</si>
  <si>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</si>
  <si>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</si>
  <si>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</si>
  <si>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</si>
  <si>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</si>
  <si>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</si>
  <si>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</si>
  <si>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</si>
  <si>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</si>
  <si>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</si>
  <si>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</si>
  <si>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</si>
  <si>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</si>
  <si>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</si>
  <si>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</si>
  <si>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</si>
  <si>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</si>
  <si>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213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</si>
  <si>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</si>
  <si>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</si>
  <si>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</si>
  <si>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</si>
  <si>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</si>
  <si>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</si>
  <si>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</si>
  <si>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</si>
  <si>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</si>
  <si>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</si>
  <si>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</si>
  <si>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</si>
  <si>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</si>
  <si>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</si>
  <si>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</si>
  <si>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</si>
  <si>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</si>
  <si>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</si>
  <si>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</si>
  <si>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</si>
  <si>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</si>
  <si>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</si>
  <si>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</si>
  <si>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</si>
  <si>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</si>
  <si>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</si>
  <si>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</si>
  <si>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</si>
  <si>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</si>
  <si>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</si>
  <si>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</si>
  <si>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</si>
  <si>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</si>
  <si>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</si>
  <si>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</si>
  <si>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</si>
  <si>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</si>
  <si>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</si>
  <si>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</si>
  <si>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</si>
  <si>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</si>
  <si>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</si>
  <si>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</si>
  <si>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</si>
  <si>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</si>
  <si>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</si>
  <si>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</si>
  <si>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</si>
  <si>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</si>
  <si>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</si>
  <si>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</si>
  <si>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</si>
  <si>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</si>
  <si>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</si>
  <si>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</si>
  <si>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</si>
  <si>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</si>
  <si>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</si>
  <si>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</si>
  <si>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1836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</si>
  <si>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</si>
  <si>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</si>
  <si>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</si>
  <si>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</si>
  <si>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</si>
  <si>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</si>
  <si>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</si>
  <si>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</si>
  <si>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</si>
  <si>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</si>
  <si>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</si>
  <si>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1651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</si>
  <si>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</si>
  <si>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</si>
  <si>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</si>
  <si>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</si>
  <si>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</si>
  <si>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</si>
  <si>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</si>
  <si>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</si>
  <si>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</si>
  <si>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</si>
  <si>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</si>
  <si>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</si>
  <si>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</si>
  <si>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</si>
  <si>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</si>
  <si>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</si>
  <si>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</si>
  <si>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</si>
  <si>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</si>
  <si>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</si>
  <si>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</si>
  <si>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</si>
  <si>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</si>
  <si>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</si>
  <si>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</si>
  <si>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</si>
  <si>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</si>
  <si>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</si>
  <si>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</si>
  <si>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</si>
  <si>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</si>
  <si>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</si>
  <si>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</si>
  <si>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</si>
  <si>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</si>
  <si>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</si>
  <si>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</si>
  <si>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</si>
  <si>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</si>
  <si>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</si>
  <si>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</si>
  <si>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2678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</si>
  <si>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</si>
  <si>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</si>
  <si>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</si>
  <si>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</si>
  <si>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</si>
  <si>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2829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</si>
  <si>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</si>
  <si>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</si>
  <si>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</si>
  <si>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</si>
  <si>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</si>
  <si>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1580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</si>
  <si>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</si>
  <si>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</si>
  <si>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</si>
  <si>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</si>
  <si>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</si>
  <si>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2067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</si>
  <si>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</si>
  <si>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</si>
  <si>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</si>
  <si>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</si>
  <si>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</si>
  <si>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</si>
  <si>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</si>
  <si>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</si>
  <si>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</si>
  <si>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</si>
  <si>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</si>
  <si>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23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</si>
  <si>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</si>
  <si>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</si>
  <si>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</si>
  <si>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</si>
  <si>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</si>
  <si>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</si>
  <si>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</si>
  <si>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</si>
  <si>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</si>
  <si>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</si>
  <si>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</si>
  <si>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</si>
  <si>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</si>
  <si>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</si>
  <si>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</si>
  <si>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</si>
  <si>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</si>
  <si>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</si>
  <si>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</si>
  <si>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</si>
  <si>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</si>
  <si>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</si>
  <si>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</si>
  <si>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</si>
  <si>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</si>
  <si>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</si>
  <si>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</si>
  <si>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</si>
  <si>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</si>
  <si>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</si>
  <si>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</si>
  <si>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</si>
  <si>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</si>
  <si>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</si>
  <si>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</si>
  <si>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</si>
  <si>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</si>
  <si>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</si>
  <si>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</si>
  <si>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</si>
  <si>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</si>
  <si>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</si>
  <si>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</si>
  <si>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</si>
  <si>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</si>
  <si>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</si>
  <si>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</si>
  <si>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</si>
  <si>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</si>
  <si>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</si>
  <si>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</si>
  <si>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</si>
  <si>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</si>
  <si>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33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</si>
  <si>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</si>
  <si>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</si>
  <si>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</si>
  <si>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</si>
  <si>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</si>
  <si>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</si>
  <si>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</si>
  <si>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</si>
  <si>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</si>
  <si>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</si>
  <si>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</si>
  <si>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</si>
  <si>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</si>
  <si>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</si>
  <si>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</si>
  <si>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</si>
  <si>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</si>
  <si>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</si>
  <si>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</si>
  <si>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</si>
  <si>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</si>
  <si>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</si>
  <si>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</si>
  <si>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</si>
  <si>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</si>
  <si>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</si>
  <si>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</si>
  <si>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</si>
  <si>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</si>
  <si>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354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</si>
  <si>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</si>
  <si>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</si>
  <si>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</si>
  <si>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</si>
  <si>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</si>
  <si>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</si>
  <si>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</si>
  <si>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</si>
  <si>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</si>
  <si>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</si>
  <si>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</si>
  <si>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</si>
  <si>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</si>
  <si>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</si>
  <si>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</si>
  <si>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</si>
  <si>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</si>
  <si>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18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</si>
  <si>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</si>
  <si>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</si>
  <si>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</si>
  <si>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</si>
  <si>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</si>
  <si>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276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</si>
  <si>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</si>
  <si>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</si>
  <si>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</si>
  <si>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</si>
  <si>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</si>
  <si>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</si>
  <si>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</si>
  <si>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</si>
  <si>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</si>
  <si>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</si>
  <si>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</si>
  <si>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</si>
  <si>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</si>
  <si>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</si>
  <si>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</si>
  <si>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</si>
  <si>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</si>
  <si>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1293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</si>
  <si>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</si>
  <si>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</si>
  <si>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</si>
  <si>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</si>
  <si>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</si>
  <si>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399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</si>
  <si>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</si>
  <si>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</si>
  <si>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</si>
  <si>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</si>
  <si>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</si>
  <si>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59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</si>
  <si>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</si>
  <si>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</si>
  <si>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</si>
  <si>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</si>
  <si>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</si>
  <si>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185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</si>
  <si>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</si>
  <si>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</si>
  <si>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</si>
  <si>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</si>
  <si>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</si>
  <si>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269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</si>
  <si>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</si>
  <si>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</si>
  <si>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</si>
  <si>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</si>
  <si>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</si>
  <si>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</si>
  <si>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</si>
  <si>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</si>
  <si>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</si>
  <si>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</si>
  <si>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</si>
  <si>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</si>
  <si>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</si>
  <si>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</si>
  <si>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</si>
  <si>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</si>
  <si>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</si>
  <si>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69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</si>
  <si>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</si>
  <si>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</si>
  <si>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</si>
  <si>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</si>
  <si>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</si>
  <si>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</si>
  <si>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</si>
  <si>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</si>
  <si>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</si>
  <si>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</si>
  <si>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</si>
  <si>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</si>
  <si>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</si>
  <si>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</si>
  <si>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</si>
  <si>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</si>
  <si>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</si>
  <si>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63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</si>
  <si>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</si>
  <si>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</si>
  <si>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</si>
  <si>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</si>
  <si>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</si>
  <si>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6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</si>
  <si>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</si>
  <si>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</si>
  <si>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</si>
  <si>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</si>
  <si>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</si>
  <si>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424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</si>
  <si>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</si>
  <si>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</si>
  <si>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</si>
  <si>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</si>
  <si>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</si>
  <si>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255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</si>
  <si>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</si>
  <si>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</si>
  <si>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</si>
  <si>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</si>
  <si>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</si>
  <si>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405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</si>
  <si>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</si>
  <si>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</si>
  <si>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</si>
  <si>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</si>
  <si>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</si>
  <si>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514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</si>
  <si>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</si>
  <si>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</si>
  <si>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</si>
  <si>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</si>
  <si>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</si>
  <si>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</si>
  <si>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</si>
  <si>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</si>
  <si>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</si>
  <si>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</si>
  <si>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</si>
  <si>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230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</si>
  <si>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</si>
  <si>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</si>
  <si>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</si>
  <si>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</si>
  <si>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</si>
  <si>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27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</si>
  <si>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</si>
  <si>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</si>
  <si>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</si>
  <si>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</si>
  <si>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</si>
  <si>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338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</si>
  <si>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</si>
  <si>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</si>
  <si>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</si>
  <si>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</si>
  <si>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</si>
  <si>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</si>
  <si>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</si>
  <si>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</si>
  <si>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</si>
  <si>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</si>
  <si>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</si>
  <si>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90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</si>
  <si>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</si>
  <si>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</si>
  <si>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</si>
  <si>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</si>
  <si>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</si>
  <si>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</si>
  <si>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</si>
  <si>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</si>
  <si>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</si>
  <si>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</si>
  <si>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</si>
  <si>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39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</si>
  <si>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</si>
  <si>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</si>
  <si>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</si>
  <si>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</si>
  <si>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</si>
  <si>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</si>
  <si>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</si>
  <si>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</si>
  <si>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</si>
  <si>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</si>
  <si>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</si>
  <si>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</si>
  <si>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</si>
  <si>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</si>
  <si>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</si>
  <si>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</si>
  <si>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</si>
  <si>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</si>
  <si>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</si>
  <si>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</si>
  <si>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</si>
  <si>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</si>
  <si>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</si>
  <si>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</si>
  <si>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</si>
  <si>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</si>
  <si>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</si>
  <si>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</si>
  <si>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</si>
  <si>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</si>
  <si>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</si>
  <si>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</si>
  <si>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</si>
  <si>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</si>
  <si>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</si>
  <si>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</si>
  <si>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</si>
  <si>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</si>
  <si>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</si>
  <si>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</si>
  <si>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</si>
  <si>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1265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</si>
  <si>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</si>
  <si>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</si>
  <si>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</si>
  <si>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</si>
  <si>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</si>
  <si>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</si>
  <si>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</si>
  <si>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</si>
  <si>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</si>
  <si>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</si>
  <si>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</si>
  <si>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104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</si>
  <si>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</si>
  <si>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</si>
  <si>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</si>
  <si>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</si>
  <si>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</si>
  <si>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9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</si>
  <si>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</si>
  <si>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</si>
  <si>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</si>
  <si>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</si>
  <si>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</si>
  <si>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</si>
  <si>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</si>
  <si>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</si>
  <si>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</si>
  <si>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</si>
  <si>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</si>
  <si>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28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</si>
  <si>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</si>
  <si>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</si>
  <si>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</si>
  <si>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</si>
  <si>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</si>
  <si>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</si>
  <si>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</si>
  <si>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</si>
  <si>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</si>
  <si>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</si>
  <si>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</si>
  <si>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298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</si>
  <si>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</si>
  <si>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</si>
  <si>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</si>
  <si>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</si>
  <si>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</si>
  <si>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217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</si>
  <si>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</si>
  <si>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</si>
  <si>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</si>
  <si>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</si>
  <si>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</si>
  <si>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</si>
  <si>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</si>
  <si>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</si>
  <si>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</si>
  <si>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</si>
  <si>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</si>
  <si>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57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</si>
  <si>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</si>
  <si>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</si>
  <si>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</si>
  <si>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</si>
  <si>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</si>
  <si>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</si>
  <si>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</si>
  <si>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</si>
  <si>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</si>
  <si>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</si>
  <si>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</si>
  <si>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157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</si>
  <si>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</si>
  <si>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</si>
  <si>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</si>
  <si>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</si>
  <si>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</si>
  <si>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</si>
  <si>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</si>
  <si>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</si>
  <si>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</si>
  <si>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</si>
  <si>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</si>
  <si>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106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</si>
  <si>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</si>
  <si>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</si>
  <si>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</si>
  <si>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</si>
  <si>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</si>
  <si>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</si>
  <si>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</si>
  <si>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</si>
  <si>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</si>
  <si>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</si>
  <si>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</si>
  <si>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</si>
  <si>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</si>
  <si>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</si>
  <si>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</si>
  <si>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</si>
  <si>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</si>
  <si>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</si>
  <si>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</si>
  <si>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</si>
  <si>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</si>
  <si>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</si>
  <si>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</si>
  <si>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</si>
  <si>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</si>
  <si>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</si>
  <si>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</si>
  <si>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</si>
  <si>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</si>
  <si>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</si>
  <si>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</si>
  <si>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</si>
  <si>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</si>
  <si>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</si>
  <si>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</si>
  <si>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147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</si>
  <si>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</si>
  <si>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</si>
  <si>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</si>
  <si>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</si>
  <si>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</si>
  <si>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</si>
  <si>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</si>
  <si>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</si>
  <si>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</si>
  <si>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</si>
  <si>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</si>
  <si>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38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</si>
  <si>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</si>
  <si>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</si>
  <si>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</si>
  <si>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</si>
  <si>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</si>
  <si>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</si>
  <si>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</si>
  <si>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</si>
  <si>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</si>
  <si>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</si>
  <si>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</si>
  <si>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</si>
  <si>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</si>
  <si>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</si>
  <si>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</si>
  <si>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</si>
  <si>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</si>
  <si>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2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</si>
  <si>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</si>
  <si>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</si>
  <si>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</si>
  <si>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</si>
  <si>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</si>
  <si>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</si>
  <si>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</si>
  <si>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</si>
  <si>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</si>
  <si>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</si>
  <si>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</si>
  <si>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</si>
  <si>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</si>
  <si>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</si>
  <si>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</si>
  <si>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</si>
  <si>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</si>
  <si>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</si>
  <si>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</si>
  <si>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</si>
  <si>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</si>
  <si>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</si>
  <si>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</si>
  <si>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</si>
  <si>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</si>
  <si>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</si>
  <si>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</si>
  <si>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</si>
  <si>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</si>
  <si>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</si>
  <si>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</si>
  <si>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</si>
  <si>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</si>
  <si>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</si>
  <si>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</si>
  <si>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495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</si>
  <si>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</si>
  <si>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</si>
  <si>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</si>
  <si>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</si>
  <si>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</si>
  <si>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</si>
  <si>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</si>
  <si>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</si>
  <si>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</si>
  <si>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</si>
  <si>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</si>
  <si>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</si>
  <si>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</si>
  <si>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</si>
  <si>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</si>
  <si>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</si>
  <si>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</si>
  <si>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</si>
  <si>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</si>
  <si>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</si>
  <si>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</si>
  <si>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</si>
  <si>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</si>
  <si>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449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</si>
  <si>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</si>
  <si>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</si>
  <si>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</si>
  <si>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</si>
  <si>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</si>
  <si>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</si>
  <si>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</si>
  <si>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</si>
  <si>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</si>
  <si>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</si>
  <si>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</si>
  <si>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</si>
  <si>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</si>
  <si>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</si>
  <si>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</si>
  <si>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</si>
  <si>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</si>
  <si>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</si>
  <si>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</si>
  <si>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</si>
  <si>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</si>
  <si>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</si>
  <si>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</si>
  <si>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4147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</si>
  <si>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</si>
  <si>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</si>
  <si>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</si>
  <si>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</si>
  <si>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</si>
  <si>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2239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</si>
  <si>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</si>
  <si>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</si>
  <si>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</si>
  <si>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</si>
  <si>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</si>
  <si>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328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</si>
  <si>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</si>
  <si>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</si>
  <si>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</si>
  <si>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</si>
  <si>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</si>
  <si>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</si>
  <si>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</si>
  <si>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</si>
  <si>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</si>
  <si>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</si>
  <si>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</si>
  <si>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101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</si>
  <si>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</si>
  <si>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</si>
  <si>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</si>
  <si>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</si>
  <si>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</si>
  <si>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</si>
  <si>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</si>
  <si>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</si>
  <si>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</si>
  <si>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</si>
  <si>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</si>
  <si>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</si>
  <si>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</si>
  <si>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</si>
  <si>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</si>
  <si>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</si>
  <si>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</si>
  <si>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</si>
  <si>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</si>
  <si>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</si>
  <si>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</si>
  <si>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</si>
  <si>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</si>
  <si>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694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</si>
  <si>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</si>
  <si>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</si>
  <si>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</si>
  <si>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</si>
  <si>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</si>
  <si>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</si>
  <si>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</si>
  <si>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</si>
  <si>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</si>
  <si>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</si>
  <si>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</si>
  <si>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</si>
  <si>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</si>
  <si>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</si>
  <si>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</si>
  <si>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</si>
  <si>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</si>
  <si>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282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</si>
  <si>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</si>
  <si>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</si>
  <si>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</si>
  <si>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</si>
  <si>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</si>
  <si>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330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</si>
  <si>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</si>
  <si>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</si>
  <si>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</si>
  <si>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</si>
  <si>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</si>
  <si>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70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</si>
  <si>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</si>
  <si>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</si>
  <si>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</si>
  <si>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</si>
  <si>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</si>
  <si>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</si>
  <si>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</si>
  <si>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</si>
  <si>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</si>
  <si>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</si>
  <si>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</si>
  <si>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</si>
  <si>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</si>
  <si>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</si>
  <si>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</si>
  <si>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</si>
  <si>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</si>
  <si>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224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</si>
  <si>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</si>
  <si>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</si>
  <si>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</si>
  <si>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</si>
  <si>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</si>
  <si>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</si>
  <si>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</si>
  <si>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</si>
  <si>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</si>
  <si>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</si>
  <si>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</si>
  <si>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</si>
  <si>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</si>
  <si>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</si>
  <si>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</si>
  <si>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</si>
  <si>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</si>
  <si>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</si>
  <si>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</si>
  <si>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</si>
  <si>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</si>
  <si>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</si>
  <si>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</si>
  <si>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</si>
  <si>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</si>
  <si>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</si>
  <si>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</si>
  <si>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</si>
  <si>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</si>
  <si>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994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</si>
  <si>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</si>
  <si>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</si>
  <si>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</si>
  <si>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</si>
  <si>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</si>
  <si>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</si>
  <si>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</si>
  <si>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</si>
  <si>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</si>
  <si>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</si>
  <si>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</si>
  <si>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312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</si>
  <si>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</si>
  <si>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</si>
  <si>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</si>
  <si>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</si>
  <si>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</si>
  <si>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</si>
  <si>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</si>
  <si>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</si>
  <si>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</si>
  <si>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</si>
  <si>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</si>
  <si>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3602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</si>
  <si>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</si>
  <si>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</si>
  <si>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</si>
  <si>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</si>
  <si>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</si>
  <si>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</si>
  <si>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</si>
  <si>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</si>
  <si>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</si>
  <si>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</si>
  <si>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</si>
  <si>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</si>
  <si>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</si>
  <si>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</si>
  <si>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</si>
  <si>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</si>
  <si>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</si>
  <si>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1151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</si>
  <si>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</si>
  <si>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</si>
  <si>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</si>
  <si>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</si>
  <si>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</si>
  <si>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</si>
  <si>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</si>
  <si>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</si>
  <si>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</si>
  <si>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</si>
  <si>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</si>
  <si>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94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</si>
  <si>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</si>
  <si>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</si>
  <si>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</si>
  <si>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</si>
  <si>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</si>
  <si>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3249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</si>
  <si>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</si>
  <si>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</si>
  <si>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</si>
  <si>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</si>
  <si>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</si>
  <si>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8034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</si>
  <si>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</si>
  <si>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</si>
  <si>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</si>
  <si>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</si>
  <si>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</si>
  <si>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</si>
  <si>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</si>
  <si>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</si>
  <si>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</si>
  <si>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</si>
  <si>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</si>
  <si>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3065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</si>
  <si>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</si>
  <si>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</si>
  <si>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</si>
  <si>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</si>
  <si>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</si>
  <si>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</si>
  <si>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</si>
  <si>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</si>
  <si>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</si>
  <si>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</si>
  <si>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</si>
  <si>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</si>
  <si>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</si>
  <si>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</si>
  <si>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</si>
  <si>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</si>
  <si>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</si>
  <si>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</si>
  <si>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</si>
  <si>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</si>
  <si>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</si>
  <si>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</si>
  <si>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</si>
  <si>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730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</si>
  <si>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</si>
  <si>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</si>
  <si>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</si>
  <si>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</si>
  <si>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</si>
  <si>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</si>
  <si>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</si>
  <si>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</si>
  <si>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</si>
  <si>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</si>
  <si>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</si>
  <si>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</si>
  <si>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</si>
  <si>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</si>
  <si>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</si>
  <si>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</si>
  <si>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</si>
  <si>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</si>
  <si>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</si>
  <si>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</si>
  <si>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</si>
  <si>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</si>
  <si>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</si>
  <si>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</si>
  <si>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</si>
  <si>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</si>
  <si>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</si>
  <si>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</si>
  <si>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</si>
  <si>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</si>
  <si>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</si>
  <si>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</si>
  <si>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</si>
  <si>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</si>
  <si>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</si>
  <si>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</si>
  <si>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</si>
  <si>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</si>
  <si>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</si>
  <si>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</si>
  <si>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</si>
  <si>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2460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</si>
  <si>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</si>
  <si>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</si>
  <si>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</si>
  <si>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</si>
  <si>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</si>
  <si>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</si>
  <si>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</si>
  <si>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</si>
  <si>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</si>
  <si>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</si>
  <si>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</si>
  <si>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4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</si>
  <si>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</si>
  <si>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</si>
  <si>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</si>
  <si>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</si>
  <si>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</si>
  <si>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</si>
  <si>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</si>
  <si>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</si>
  <si>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</si>
  <si>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</si>
  <si>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</si>
  <si>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</si>
  <si>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</si>
  <si>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</si>
  <si>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</si>
  <si>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</si>
  <si>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</si>
  <si>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</si>
  <si>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</si>
  <si>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</si>
  <si>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</si>
  <si>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</si>
  <si>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</si>
  <si>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200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</si>
  <si>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</si>
  <si>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</si>
  <si>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</si>
  <si>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</si>
  <si>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</si>
  <si>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210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</si>
  <si>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</si>
  <si>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</si>
  <si>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</si>
  <si>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</si>
  <si>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</si>
  <si>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</si>
  <si>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</si>
  <si>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</si>
  <si>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</si>
  <si>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</si>
  <si>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</si>
  <si>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</si>
  <si>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</si>
  <si>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</si>
  <si>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</si>
  <si>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</si>
  <si>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</si>
  <si>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249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</si>
  <si>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</si>
  <si>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</si>
  <si>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</si>
  <si>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</si>
  <si>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</si>
  <si>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</si>
  <si>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</si>
  <si>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</si>
  <si>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</si>
  <si>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</si>
  <si>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</si>
  <si>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</si>
  <si>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</si>
  <si>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</si>
  <si>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</si>
  <si>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</si>
  <si>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</si>
  <si>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</si>
  <si>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1183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</si>
  <si>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</si>
  <si>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</si>
  <si>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</si>
  <si>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</si>
  <si>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</si>
  <si>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1468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</si>
  <si>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</si>
  <si>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</si>
  <si>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</si>
  <si>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</si>
  <si>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</si>
  <si>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</si>
  <si>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</si>
  <si>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</si>
  <si>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</si>
  <si>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</si>
  <si>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</si>
  <si>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39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</si>
  <si>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</si>
  <si>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</si>
  <si>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</si>
  <si>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</si>
  <si>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</si>
  <si>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951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</si>
  <si>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</si>
  <si>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</si>
  <si>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</si>
  <si>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</si>
  <si>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</si>
  <si>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</si>
  <si>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</si>
  <si>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</si>
  <si>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</si>
  <si>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</si>
  <si>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</si>
  <si>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</si>
  <si>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</si>
  <si>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</si>
  <si>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</si>
  <si>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</si>
  <si>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</si>
  <si>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</si>
  <si>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</si>
  <si>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</si>
  <si>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</si>
  <si>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</si>
  <si>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</si>
  <si>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</si>
  <si>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</si>
  <si>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</si>
  <si>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</si>
  <si>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</si>
  <si>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</si>
  <si>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337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</si>
  <si>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</si>
  <si>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</si>
  <si>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</si>
  <si>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</si>
  <si>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</si>
  <si>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422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</si>
  <si>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</si>
  <si>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</si>
  <si>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</si>
  <si>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</si>
  <si>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</si>
  <si>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8130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</si>
  <si>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</si>
  <si>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</si>
  <si>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</si>
  <si>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</si>
  <si>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</si>
  <si>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</si>
  <si>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</si>
  <si>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</si>
  <si>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</si>
  <si>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</si>
  <si>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</si>
  <si>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</si>
  <si>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</si>
  <si>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</si>
  <si>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</si>
  <si>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</si>
  <si>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</si>
  <si>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</si>
  <si>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</si>
  <si>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</si>
  <si>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</si>
  <si>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</si>
  <si>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</si>
  <si>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</si>
  <si>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</si>
  <si>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</si>
  <si>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</si>
  <si>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</si>
  <si>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</si>
  <si>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699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</si>
  <si>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</si>
  <si>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</si>
  <si>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</si>
  <si>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</si>
  <si>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</si>
  <si>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</si>
  <si>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</si>
  <si>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</si>
  <si>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</si>
  <si>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</si>
  <si>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</si>
  <si>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</si>
  <si>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</si>
  <si>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</si>
  <si>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</si>
  <si>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</si>
  <si>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</si>
  <si>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</si>
  <si>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</si>
  <si>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</si>
  <si>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</si>
  <si>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</si>
  <si>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</si>
  <si>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</si>
  <si>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</si>
  <si>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</si>
  <si>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</si>
  <si>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</si>
  <si>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</si>
  <si>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</si>
  <si>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</si>
  <si>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</si>
  <si>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</si>
  <si>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</si>
  <si>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</si>
  <si>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</si>
  <si>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</si>
  <si>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</si>
  <si>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</si>
  <si>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</si>
  <si>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</si>
  <si>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5386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</si>
  <si>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</si>
  <si>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</si>
  <si>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</si>
  <si>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</si>
  <si>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</si>
  <si>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723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</si>
  <si>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</si>
  <si>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</si>
  <si>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</si>
  <si>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</si>
  <si>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</si>
  <si>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</si>
  <si>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</si>
  <si>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</si>
  <si>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</si>
  <si>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</si>
  <si>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</si>
  <si>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537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</si>
  <si>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</si>
  <si>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</si>
  <si>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</si>
  <si>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</si>
  <si>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</si>
  <si>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227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</si>
  <si>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</si>
  <si>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</si>
  <si>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</si>
  <si>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</si>
  <si>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</si>
  <si>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</si>
  <si>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</si>
  <si>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</si>
  <si>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</si>
  <si>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</si>
  <si>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</si>
  <si>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6359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</si>
  <si>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</si>
  <si>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</si>
  <si>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</si>
  <si>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</si>
  <si>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</si>
  <si>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</si>
  <si>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</si>
  <si>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</si>
  <si>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</si>
  <si>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</si>
  <si>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</si>
  <si>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</si>
  <si>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</si>
  <si>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</si>
  <si>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</si>
  <si>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</si>
  <si>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</si>
  <si>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620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</si>
  <si>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</si>
  <si>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</si>
  <si>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</si>
  <si>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</si>
  <si>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</si>
  <si>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3494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</si>
  <si>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</si>
  <si>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</si>
  <si>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</si>
  <si>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</si>
  <si>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</si>
  <si>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3938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</si>
  <si>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</si>
  <si>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</si>
  <si>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</si>
  <si>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</si>
  <si>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</si>
  <si>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223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</si>
  <si>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</si>
  <si>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</si>
  <si>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</si>
  <si>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</si>
  <si>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</si>
  <si>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3972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</si>
  <si>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</si>
  <si>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</si>
  <si>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</si>
  <si>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</si>
  <si>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</si>
  <si>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2482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</si>
  <si>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</si>
  <si>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</si>
  <si>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</si>
  <si>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</si>
  <si>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</si>
  <si>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</si>
  <si>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</si>
  <si>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</si>
  <si>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</si>
  <si>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</si>
  <si>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</si>
  <si>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</si>
  <si>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</si>
  <si>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</si>
  <si>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</si>
  <si>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</si>
  <si>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</si>
  <si>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</si>
  <si>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</si>
  <si>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</si>
  <si>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</si>
  <si>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</si>
  <si>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</si>
  <si>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</si>
  <si>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</si>
  <si>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</si>
  <si>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</si>
  <si>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</si>
  <si>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</si>
  <si>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</si>
  <si>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</si>
  <si>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</si>
  <si>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</si>
  <si>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</si>
  <si>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</si>
  <si>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</si>
  <si>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</si>
  <si>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</si>
  <si>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</si>
  <si>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</si>
  <si>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</si>
  <si>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</si>
  <si>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</si>
  <si>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</si>
  <si>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</si>
  <si>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</si>
  <si>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</si>
  <si>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</si>
  <si>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</si>
  <si>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</si>
  <si>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</si>
  <si>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</si>
  <si>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</si>
  <si>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</si>
  <si>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69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</si>
  <si>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</si>
  <si>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</si>
  <si>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</si>
  <si>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</si>
  <si>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</si>
  <si>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21191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</si>
  <si>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</si>
  <si>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</si>
  <si>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</si>
  <si>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</si>
  <si>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</si>
  <si>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</si>
  <si>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</si>
  <si>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</si>
  <si>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</si>
  <si>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</si>
  <si>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</si>
  <si>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</si>
  <si>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</si>
  <si>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</si>
  <si>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</si>
  <si>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</si>
  <si>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</si>
  <si>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</si>
  <si>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</si>
  <si>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</si>
  <si>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</si>
  <si>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</si>
  <si>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</si>
  <si>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24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</si>
  <si>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</si>
  <si>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</si>
  <si>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</si>
  <si>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</si>
  <si>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</si>
  <si>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3716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</si>
  <si>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</si>
  <si>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</si>
  <si>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</si>
  <si>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</si>
  <si>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</si>
  <si>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917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</si>
  <si>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</si>
  <si>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</si>
  <si>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</si>
  <si>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</si>
  <si>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</si>
  <si>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1366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</si>
  <si>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</si>
  <si>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</si>
  <si>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</si>
  <si>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</si>
  <si>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</si>
  <si>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187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</si>
  <si>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</si>
  <si>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</si>
  <si>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</si>
  <si>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</si>
  <si>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</si>
  <si>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</si>
  <si>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</si>
  <si>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</si>
  <si>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</si>
  <si>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</si>
  <si>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</si>
  <si>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6152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</si>
  <si>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</si>
  <si>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</si>
  <si>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</si>
  <si>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</si>
  <si>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</si>
  <si>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</si>
  <si>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</si>
  <si>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</si>
  <si>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</si>
  <si>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</si>
  <si>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</si>
  <si>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97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</si>
  <si>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</si>
  <si>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</si>
  <si>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</si>
  <si>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</si>
  <si>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</si>
  <si>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</si>
  <si>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</si>
  <si>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</si>
  <si>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</si>
  <si>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</si>
  <si>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</si>
  <si>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</si>
  <si>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</si>
  <si>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</si>
  <si>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</si>
  <si>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</si>
  <si>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</si>
  <si>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</si>
  <si>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</si>
  <si>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</si>
  <si>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</si>
  <si>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</si>
  <si>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</si>
  <si>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</si>
  <si>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</si>
  <si>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</si>
  <si>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</si>
  <si>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</si>
  <si>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</si>
  <si>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</si>
  <si>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</si>
  <si>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</si>
  <si>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</si>
  <si>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</si>
  <si>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</si>
  <si>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1468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</si>
  <si>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</si>
  <si>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</si>
  <si>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</si>
  <si>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</si>
  <si>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</si>
  <si>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</si>
  <si>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</si>
  <si>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</si>
  <si>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</si>
  <si>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</si>
  <si>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</si>
  <si>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</si>
  <si>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</si>
  <si>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</si>
  <si>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</si>
  <si>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</si>
  <si>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</si>
  <si>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262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</si>
  <si>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</si>
  <si>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</si>
  <si>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</si>
  <si>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</si>
  <si>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</si>
  <si>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</si>
  <si>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</si>
  <si>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</si>
  <si>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</si>
  <si>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</si>
  <si>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</si>
  <si>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</si>
  <si>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</si>
  <si>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</si>
  <si>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</si>
  <si>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</si>
  <si>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</si>
  <si>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</si>
  <si>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</si>
  <si>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</si>
  <si>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</si>
  <si>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</si>
  <si>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</si>
  <si>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</si>
  <si>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</si>
  <si>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</si>
  <si>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</si>
  <si>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</si>
  <si>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</si>
  <si>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</si>
  <si>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</si>
  <si>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</si>
  <si>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</si>
  <si>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</si>
  <si>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</si>
  <si>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8382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</si>
  <si>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</si>
  <si>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</si>
  <si>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</si>
  <si>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</si>
  <si>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</si>
  <si>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</si>
  <si>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</si>
  <si>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</si>
  <si>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</si>
  <si>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</si>
  <si>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</si>
  <si>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8798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</si>
  <si>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</si>
  <si>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</si>
  <si>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</si>
  <si>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</si>
  <si>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</si>
  <si>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</si>
  <si>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</si>
  <si>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</si>
  <si>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</si>
  <si>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</si>
  <si>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</si>
  <si>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530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</si>
  <si>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</si>
  <si>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</si>
  <si>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</si>
  <si>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</si>
  <si>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</si>
  <si>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176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</si>
  <si>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</si>
  <si>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</si>
  <si>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</si>
  <si>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</si>
  <si>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</si>
  <si>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859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</si>
  <si>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</si>
  <si>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</si>
  <si>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</si>
  <si>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</si>
  <si>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</si>
  <si>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48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</si>
  <si>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</si>
  <si>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</si>
  <si>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</si>
  <si>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</si>
  <si>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</si>
  <si>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7002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</si>
  <si>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</si>
  <si>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</si>
  <si>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</si>
  <si>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</si>
  <si>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</si>
  <si>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</si>
  <si>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</si>
  <si>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</si>
  <si>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</si>
  <si>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</si>
  <si>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</si>
  <si>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</si>
  <si>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</si>
  <si>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</si>
  <si>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</si>
  <si>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</si>
  <si>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</si>
  <si>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</si>
  <si>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</si>
  <si>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</si>
  <si>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</si>
  <si>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</si>
  <si>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</si>
  <si>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</si>
  <si>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</si>
  <si>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</si>
  <si>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</si>
  <si>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</si>
  <si>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</si>
  <si>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</si>
  <si>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</si>
  <si>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</si>
  <si>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</si>
  <si>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</si>
  <si>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</si>
  <si>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</si>
  <si>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169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</si>
  <si>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</si>
  <si>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</si>
  <si>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</si>
  <si>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</si>
  <si>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</si>
  <si>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</si>
  <si>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</si>
  <si>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</si>
  <si>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</si>
  <si>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</si>
  <si>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</si>
  <si>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12019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</si>
  <si>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</si>
  <si>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</si>
  <si>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</si>
  <si>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</si>
  <si>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</si>
  <si>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9841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</si>
  <si>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</si>
  <si>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</si>
  <si>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</si>
  <si>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</si>
  <si>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</si>
  <si>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</si>
  <si>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</si>
  <si>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</si>
  <si>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</si>
  <si>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</si>
  <si>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</si>
  <si>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1350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</si>
  <si>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</si>
  <si>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</si>
  <si>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</si>
  <si>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</si>
  <si>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</si>
  <si>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357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</si>
  <si>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</si>
  <si>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</si>
  <si>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</si>
  <si>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</si>
  <si>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</si>
  <si>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</si>
  <si>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</si>
  <si>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</si>
  <si>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</si>
  <si>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</si>
  <si>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</si>
  <si>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</si>
  <si>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</si>
  <si>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</si>
  <si>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</si>
  <si>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</si>
  <si>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</si>
  <si>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</si>
  <si>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</si>
  <si>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</si>
  <si>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</si>
  <si>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</si>
  <si>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</si>
  <si>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</si>
  <si>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</si>
  <si>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</si>
  <si>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</si>
  <si>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</si>
  <si>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</si>
  <si>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2252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</si>
  <si>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</si>
  <si>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</si>
  <si>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</si>
  <si>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</si>
  <si>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</si>
  <si>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</si>
  <si>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</si>
  <si>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</si>
  <si>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</si>
  <si>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</si>
  <si>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</si>
  <si>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</si>
  <si>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</si>
  <si>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</si>
  <si>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</si>
  <si>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</si>
  <si>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</si>
  <si>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</si>
  <si>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</si>
  <si>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</si>
  <si>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</si>
  <si>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</si>
  <si>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</si>
  <si>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</si>
  <si>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</si>
  <si>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</si>
  <si>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</si>
  <si>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</si>
  <si>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</si>
  <si>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</si>
  <si>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</si>
  <si>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</si>
  <si>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</si>
  <si>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</si>
  <si>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</si>
  <si>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</si>
  <si>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</si>
  <si>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</si>
  <si>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</si>
  <si>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</si>
  <si>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</si>
  <si>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</si>
  <si>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</si>
  <si>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</si>
  <si>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</si>
  <si>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</si>
  <si>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</si>
  <si>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5542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</si>
  <si>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</si>
  <si>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</si>
  <si>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</si>
  <si>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</si>
  <si>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</si>
  <si>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5140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</si>
  <si>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</si>
  <si>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</si>
  <si>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</si>
  <si>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</si>
  <si>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</si>
  <si>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812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</si>
  <si>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</si>
  <si>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</si>
  <si>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</si>
  <si>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</si>
  <si>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</si>
  <si>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</si>
  <si>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</si>
  <si>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</si>
  <si>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</si>
  <si>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</si>
  <si>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</si>
  <si>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174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</si>
  <si>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</si>
  <si>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</si>
  <si>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</si>
  <si>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</si>
  <si>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</si>
  <si>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11668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</si>
  <si>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</si>
  <si>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</si>
  <si>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</si>
  <si>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</si>
  <si>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</si>
  <si>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</si>
  <si>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</si>
  <si>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</si>
  <si>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</si>
  <si>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</si>
  <si>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</si>
  <si>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</si>
  <si>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</si>
  <si>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</si>
  <si>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</si>
  <si>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</si>
  <si>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</si>
  <si>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</si>
  <si>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</si>
  <si>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</si>
  <si>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</si>
  <si>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</si>
  <si>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</si>
  <si>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</si>
  <si>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</si>
  <si>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</si>
  <si>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</si>
  <si>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</si>
  <si>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</si>
  <si>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</si>
  <si>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</si>
  <si>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</si>
  <si>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</si>
  <si>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</si>
  <si>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</si>
  <si>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1469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</si>
  <si>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</si>
  <si>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</si>
  <si>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</si>
  <si>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</si>
  <si>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</si>
  <si>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</si>
  <si>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</si>
  <si>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</si>
  <si>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</si>
  <si>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</si>
  <si>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</si>
  <si>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</si>
  <si>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</si>
  <si>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</si>
  <si>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</si>
  <si>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</si>
  <si>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</si>
  <si>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</si>
  <si>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</si>
  <si>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</si>
  <si>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</si>
  <si>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</si>
  <si>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</si>
  <si>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3587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</si>
  <si>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</si>
  <si>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</si>
  <si>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</si>
  <si>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</si>
  <si>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</si>
  <si>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</si>
  <si>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</si>
  <si>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</si>
  <si>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</si>
  <si>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</si>
  <si>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</si>
  <si>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</si>
  <si>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</si>
  <si>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</si>
  <si>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</si>
  <si>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</si>
  <si>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</si>
  <si>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</si>
  <si>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</si>
  <si>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</si>
  <si>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</si>
  <si>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</si>
  <si>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</si>
  <si>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422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</si>
  <si>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</si>
  <si>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</si>
  <si>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</si>
  <si>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</si>
  <si>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</si>
  <si>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</si>
  <si>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</si>
  <si>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</si>
  <si>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</si>
  <si>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</si>
  <si>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</si>
  <si>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</si>
  <si>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</si>
  <si>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</si>
  <si>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</si>
  <si>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</si>
  <si>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</si>
  <si>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</si>
  <si>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</si>
  <si>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</si>
  <si>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</si>
  <si>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</si>
  <si>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</si>
  <si>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</si>
  <si>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</si>
  <si>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</si>
  <si>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</si>
  <si>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</si>
  <si>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</si>
  <si>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</si>
  <si>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</si>
  <si>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1194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</si>
  <si>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</si>
  <si>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</si>
  <si>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</si>
  <si>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</si>
  <si>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</si>
  <si>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387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</si>
  <si>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</si>
  <si>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</si>
  <si>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</si>
  <si>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</si>
  <si>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</si>
  <si>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</si>
  <si>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</si>
  <si>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</si>
  <si>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</si>
  <si>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</si>
  <si>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</si>
  <si>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</si>
  <si>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</si>
  <si>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</si>
  <si>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</si>
  <si>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</si>
  <si>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</si>
  <si>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185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</si>
  <si>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</si>
  <si>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</si>
  <si>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</si>
  <si>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</si>
  <si>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</si>
  <si>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817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</si>
  <si>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</si>
  <si>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</si>
  <si>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</si>
  <si>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</si>
  <si>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</si>
  <si>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</si>
  <si>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</si>
  <si>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</si>
  <si>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</si>
  <si>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</si>
  <si>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</si>
  <si>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</si>
  <si>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</si>
  <si>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</si>
  <si>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</si>
  <si>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</si>
  <si>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</si>
  <si>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</si>
  <si>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</si>
  <si>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</si>
  <si>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</si>
  <si>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</si>
  <si>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</si>
  <si>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</si>
  <si>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</si>
  <si>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</si>
  <si>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</si>
  <si>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</si>
  <si>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</si>
  <si>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</si>
  <si>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</si>
  <si>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</si>
  <si>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</si>
  <si>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</si>
  <si>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</si>
  <si>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</si>
  <si>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</si>
  <si>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</si>
  <si>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</si>
  <si>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</si>
  <si>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</si>
  <si>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11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</si>
  <si>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</si>
  <si>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</si>
  <si>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</si>
  <si>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</si>
  <si>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</si>
  <si>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534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</si>
  <si>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</si>
  <si>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</si>
  <si>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</si>
  <si>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</si>
  <si>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</si>
  <si>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</si>
  <si>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</si>
  <si>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</si>
  <si>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</si>
  <si>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</si>
  <si>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</si>
  <si>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</si>
  <si>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</si>
  <si>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</si>
  <si>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</si>
  <si>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</si>
  <si>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</si>
  <si>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4671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</si>
  <si>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</si>
  <si>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</si>
  <si>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</si>
  <si>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</si>
  <si>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</si>
  <si>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</si>
  <si>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</si>
  <si>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</si>
  <si>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</si>
  <si>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</si>
  <si>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</si>
  <si>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</si>
  <si>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</si>
  <si>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</si>
  <si>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</si>
  <si>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</si>
  <si>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</si>
  <si>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257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</si>
  <si>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</si>
  <si>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</si>
  <si>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</si>
  <si>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</si>
  <si>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</si>
  <si>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1312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</si>
  <si>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</si>
  <si>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</si>
  <si>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</si>
  <si>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</si>
  <si>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</si>
  <si>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1498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</si>
  <si>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</si>
  <si>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</si>
  <si>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</si>
  <si>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</si>
  <si>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</si>
  <si>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1798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</si>
  <si>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</si>
  <si>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</si>
  <si>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</si>
  <si>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</si>
  <si>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</si>
  <si>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1320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</si>
  <si>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</si>
  <si>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</si>
  <si>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</si>
  <si>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</si>
  <si>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</si>
  <si>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1369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</si>
  <si>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</si>
  <si>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</si>
  <si>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</si>
  <si>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</si>
  <si>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</si>
  <si>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1652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</si>
  <si>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</si>
  <si>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</si>
  <si>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</si>
  <si>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</si>
  <si>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</si>
  <si>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1184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</si>
  <si>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</si>
  <si>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</si>
  <si>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</si>
  <si>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</si>
  <si>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</si>
  <si>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1602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</si>
  <si>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</si>
  <si>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</si>
  <si>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</si>
  <si>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</si>
  <si>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</si>
  <si>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1078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</si>
  <si>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</si>
  <si>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</si>
  <si>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</si>
  <si>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</si>
  <si>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</si>
  <si>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</si>
  <si>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</si>
  <si>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</si>
  <si>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</si>
  <si>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</si>
  <si>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</si>
  <si>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</si>
  <si>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</si>
  <si>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</si>
  <si>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</si>
  <si>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</si>
  <si>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</si>
  <si>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</si>
  <si>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</si>
  <si>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</si>
  <si>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</si>
  <si>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</si>
  <si>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</si>
  <si>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</si>
  <si>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</si>
  <si>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</si>
  <si>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</si>
  <si>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</si>
  <si>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</si>
  <si>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2754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</si>
  <si>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</si>
  <si>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</si>
  <si>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</si>
  <si>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</si>
  <si>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</si>
  <si>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</si>
  <si>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</si>
  <si>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</si>
  <si>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</si>
  <si>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</si>
  <si>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</si>
  <si>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1943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</si>
  <si>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</si>
  <si>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</si>
  <si>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</si>
  <si>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</si>
  <si>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</si>
  <si>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3621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</si>
  <si>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</si>
  <si>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</si>
  <si>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</si>
  <si>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</si>
  <si>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</si>
  <si>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6000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</si>
  <si>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</si>
  <si>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</si>
  <si>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</si>
  <si>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</si>
  <si>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</si>
  <si>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7289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</si>
  <si>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</si>
  <si>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</si>
  <si>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</si>
  <si>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</si>
  <si>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</si>
  <si>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</si>
  <si>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</si>
  <si>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</si>
  <si>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</si>
  <si>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</si>
  <si>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</si>
  <si>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</si>
  <si>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</si>
  <si>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</si>
  <si>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</si>
  <si>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</si>
  <si>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</si>
  <si>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</si>
  <si>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</si>
  <si>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</si>
  <si>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</si>
  <si>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</si>
  <si>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</si>
  <si>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</si>
  <si>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</si>
  <si>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</si>
  <si>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</si>
  <si>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</si>
  <si>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</si>
  <si>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</si>
  <si>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</si>
  <si>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</si>
  <si>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</si>
  <si>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</si>
  <si>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</si>
  <si>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</si>
  <si>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</si>
  <si>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</si>
  <si>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</si>
  <si>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</si>
  <si>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</si>
  <si>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</si>
  <si>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</si>
  <si>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</si>
  <si>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</si>
  <si>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</si>
  <si>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</si>
  <si>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</si>
  <si>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</si>
  <si>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</si>
  <si>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</si>
  <si>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</si>
  <si>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</si>
  <si>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</si>
  <si>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</si>
  <si>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</si>
  <si>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</si>
  <si>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</si>
  <si>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</si>
  <si>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</si>
  <si>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</si>
  <si>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</si>
  <si>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</si>
  <si>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</si>
  <si>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</si>
  <si>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3028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</si>
  <si>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</si>
  <si>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</si>
  <si>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</si>
  <si>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</si>
  <si>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</si>
  <si>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2787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</si>
  <si>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</si>
  <si>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</si>
  <si>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</si>
  <si>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</si>
  <si>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</si>
  <si>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</si>
  <si>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</si>
  <si>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</si>
  <si>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</si>
  <si>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</si>
  <si>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</si>
  <si>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</si>
  <si>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</si>
  <si>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</si>
  <si>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</si>
  <si>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</si>
  <si>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</si>
  <si>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</si>
  <si>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</si>
  <si>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</si>
  <si>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</si>
  <si>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</si>
  <si>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</si>
  <si>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</si>
  <si>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</si>
  <si>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</si>
  <si>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</si>
  <si>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</si>
  <si>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</si>
  <si>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347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</si>
  <si>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</si>
  <si>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</si>
  <si>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</si>
  <si>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</si>
  <si>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</si>
  <si>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</si>
  <si>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</si>
  <si>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</si>
  <si>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</si>
  <si>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</si>
  <si>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</si>
  <si>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</si>
  <si>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</si>
  <si>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</si>
  <si>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</si>
  <si>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</si>
  <si>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</si>
  <si>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</si>
  <si>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</si>
  <si>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</si>
  <si>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</si>
  <si>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</si>
  <si>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</si>
  <si>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3734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</si>
  <si>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</si>
  <si>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</si>
  <si>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</si>
  <si>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</si>
  <si>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</si>
  <si>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9560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</si>
  <si>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</si>
  <si>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</si>
  <si>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</si>
  <si>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</si>
  <si>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</si>
  <si>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</si>
  <si>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</si>
  <si>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</si>
  <si>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</si>
  <si>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</si>
  <si>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</si>
  <si>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</si>
  <si>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</si>
  <si>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</si>
  <si>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</si>
  <si>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</si>
  <si>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</si>
  <si>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</si>
  <si>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</si>
  <si>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</si>
  <si>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</si>
  <si>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</si>
  <si>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</si>
  <si>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</si>
  <si>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</si>
  <si>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</si>
  <si>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</si>
  <si>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</si>
  <si>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</si>
  <si>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1359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</si>
  <si>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</si>
  <si>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</si>
  <si>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</si>
  <si>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</si>
  <si>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</si>
  <si>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478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</si>
  <si>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</si>
  <si>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</si>
  <si>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</si>
  <si>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</si>
  <si>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</si>
  <si>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</si>
  <si>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</si>
  <si>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</si>
  <si>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</si>
  <si>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</si>
  <si>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</si>
  <si>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4507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</si>
  <si>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</si>
  <si>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</si>
  <si>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</si>
  <si>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</si>
  <si>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</si>
  <si>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</si>
  <si>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</si>
  <si>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</si>
  <si>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</si>
  <si>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</si>
  <si>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</si>
  <si>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</si>
  <si>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</si>
  <si>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</si>
  <si>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</si>
  <si>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</si>
  <si>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</si>
  <si>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7841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</si>
  <si>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</si>
  <si>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</si>
  <si>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</si>
  <si>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</si>
  <si>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</si>
  <si>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</si>
  <si>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</si>
  <si>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</si>
  <si>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</si>
  <si>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</si>
  <si>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</si>
  <si>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740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</si>
  <si>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</si>
  <si>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</si>
  <si>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</si>
  <si>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</si>
  <si>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</si>
  <si>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5777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</si>
  <si>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</si>
  <si>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</si>
  <si>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</si>
  <si>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</si>
  <si>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</si>
  <si>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</si>
  <si>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</si>
  <si>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</si>
  <si>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</si>
  <si>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</si>
  <si>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</si>
  <si>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</si>
  <si>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</si>
  <si>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</si>
  <si>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</si>
  <si>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</si>
  <si>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</si>
  <si>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</si>
  <si>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</si>
  <si>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</si>
  <si>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</si>
  <si>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</si>
  <si>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</si>
  <si>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</si>
  <si>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</si>
  <si>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</si>
  <si>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</si>
  <si>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</si>
  <si>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</si>
  <si>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8248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</si>
  <si>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</si>
  <si>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</si>
  <si>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</si>
  <si>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</si>
  <si>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</si>
  <si>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1300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</si>
  <si>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</si>
  <si>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</si>
  <si>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</si>
  <si>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</si>
  <si>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</si>
  <si>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</si>
  <si>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</si>
  <si>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</si>
  <si>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</si>
  <si>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</si>
  <si>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</si>
  <si>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</si>
  <si>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</si>
  <si>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</si>
  <si>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</si>
  <si>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</si>
  <si>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</si>
  <si>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1085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</si>
  <si>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</si>
  <si>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</si>
  <si>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</si>
  <si>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</si>
  <si>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</si>
  <si>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</si>
  <si>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</si>
  <si>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</si>
  <si>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</si>
  <si>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</si>
  <si>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</si>
  <si>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</si>
  <si>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</si>
  <si>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</si>
  <si>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</si>
  <si>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</si>
  <si>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</si>
  <si>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</si>
  <si>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</si>
  <si>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</si>
  <si>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</si>
  <si>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</si>
  <si>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</si>
  <si>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</si>
  <si>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</si>
  <si>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</si>
  <si>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</si>
  <si>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</si>
  <si>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</si>
  <si>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</si>
  <si>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</si>
  <si>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</si>
  <si>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</si>
  <si>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</si>
  <si>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</si>
  <si>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</si>
  <si>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</si>
  <si>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</si>
  <si>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</si>
  <si>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</si>
  <si>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</si>
  <si>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6006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</si>
  <si>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</si>
  <si>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</si>
  <si>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</si>
  <si>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</si>
  <si>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</si>
  <si>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</si>
  <si>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</si>
  <si>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</si>
  <si>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</si>
  <si>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</si>
  <si>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</si>
  <si>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5232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</si>
  <si>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</si>
  <si>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</si>
  <si>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</si>
  <si>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</si>
  <si>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</si>
  <si>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</si>
  <si>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</si>
  <si>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</si>
  <si>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</si>
  <si>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</si>
  <si>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</si>
  <si>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4461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</si>
  <si>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</si>
  <si>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</si>
  <si>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</si>
  <si>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</si>
  <si>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</si>
  <si>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4772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</si>
  <si>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</si>
  <si>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</si>
  <si>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</si>
  <si>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</si>
  <si>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</si>
  <si>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</si>
  <si>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</si>
  <si>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</si>
  <si>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</si>
  <si>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</si>
  <si>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</si>
  <si>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</si>
  <si>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</si>
  <si>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</si>
  <si>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</si>
  <si>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</si>
  <si>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</si>
  <si>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</si>
  <si>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</si>
  <si>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</si>
  <si>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</si>
  <si>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</si>
  <si>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</si>
  <si>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</si>
  <si>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</si>
  <si>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</si>
  <si>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</si>
  <si>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</si>
  <si>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</si>
  <si>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</si>
  <si>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547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</si>
  <si>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</si>
  <si>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</si>
  <si>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</si>
  <si>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</si>
  <si>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</si>
  <si>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</si>
  <si>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</si>
  <si>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</si>
  <si>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</si>
  <si>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</si>
  <si>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</si>
  <si>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</si>
  <si>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</si>
  <si>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</si>
  <si>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</si>
  <si>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</si>
  <si>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</si>
  <si>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</si>
  <si>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</si>
  <si>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</si>
  <si>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</si>
  <si>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</si>
  <si>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</si>
  <si>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672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</si>
  <si>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</si>
  <si>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</si>
  <si>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</si>
  <si>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</si>
  <si>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</si>
  <si>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81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</si>
  <si>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</si>
  <si>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</si>
  <si>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</si>
  <si>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</si>
  <si>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</si>
  <si>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</si>
  <si>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</si>
  <si>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</si>
  <si>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</si>
  <si>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</si>
  <si>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</si>
  <si>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</si>
  <si>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</si>
  <si>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</si>
  <si>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</si>
  <si>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</si>
  <si>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</si>
  <si>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</si>
  <si>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</si>
  <si>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</si>
  <si>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</si>
  <si>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</si>
  <si>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</si>
  <si>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</si>
  <si>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</si>
  <si>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</si>
  <si>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</si>
  <si>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</si>
  <si>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</si>
  <si>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</si>
  <si>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</si>
  <si>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</si>
  <si>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</si>
  <si>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</si>
  <si>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</si>
  <si>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</si>
  <si>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</si>
  <si>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</si>
  <si>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</si>
  <si>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</si>
  <si>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</si>
  <si>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</si>
  <si>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</si>
  <si>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</si>
  <si>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</si>
  <si>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</si>
  <si>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</si>
  <si>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</si>
  <si>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</si>
  <si>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</si>
  <si>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</si>
  <si>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</si>
  <si>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</si>
  <si>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</si>
  <si>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</si>
  <si>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</si>
  <si>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</si>
  <si>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</si>
  <si>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</si>
  <si>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86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</si>
  <si>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</si>
  <si>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</si>
  <si>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</si>
  <si>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</si>
  <si>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</si>
  <si>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</si>
  <si>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</si>
  <si>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</si>
  <si>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</si>
  <si>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</si>
  <si>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</si>
  <si>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635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</si>
  <si>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</si>
  <si>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</si>
  <si>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</si>
  <si>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</si>
  <si>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</si>
  <si>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</si>
  <si>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</si>
  <si>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</si>
  <si>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</si>
  <si>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</si>
  <si>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</si>
  <si>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1108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</si>
  <si>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</si>
  <si>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</si>
  <si>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</si>
  <si>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</si>
  <si>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</si>
  <si>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44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</si>
  <si>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</si>
  <si>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</si>
  <si>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</si>
  <si>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</si>
  <si>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</si>
  <si>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1800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</si>
  <si>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</si>
  <si>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</si>
  <si>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</si>
  <si>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</si>
  <si>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</si>
  <si>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</si>
  <si>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</si>
  <si>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</si>
  <si>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</si>
  <si>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</si>
  <si>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</si>
  <si>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</si>
  <si>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</si>
  <si>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</si>
  <si>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</si>
  <si>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</si>
  <si>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</si>
  <si>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6869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</si>
  <si>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</si>
  <si>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</si>
  <si>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</si>
  <si>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</si>
  <si>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</si>
  <si>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</si>
  <si>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</si>
  <si>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</si>
  <si>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</si>
  <si>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</si>
  <si>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</si>
  <si>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</si>
  <si>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</si>
  <si>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</si>
  <si>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</si>
  <si>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</si>
  <si>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</si>
  <si>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</si>
  <si>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</si>
  <si>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</si>
  <si>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</si>
  <si>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</si>
  <si>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</si>
  <si>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</si>
  <si>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</si>
  <si>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</si>
  <si>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</si>
  <si>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</si>
  <si>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</si>
  <si>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68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</si>
  <si>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</si>
  <si>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</si>
  <si>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</si>
  <si>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</si>
  <si>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</si>
  <si>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</si>
  <si>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</si>
  <si>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</si>
  <si>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</si>
  <si>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</si>
  <si>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</si>
  <si>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</si>
  <si>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</si>
  <si>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</si>
  <si>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</si>
  <si>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</si>
  <si>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</si>
  <si>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</si>
  <si>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</si>
  <si>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</si>
  <si>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</si>
  <si>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</si>
  <si>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</si>
  <si>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</si>
  <si>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</si>
  <si>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</si>
  <si>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</si>
  <si>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</si>
  <si>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</si>
  <si>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</si>
  <si>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</si>
  <si>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</si>
  <si>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</si>
  <si>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</si>
  <si>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</si>
  <si>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</si>
  <si>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</si>
  <si>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</si>
  <si>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</si>
  <si>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</si>
  <si>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</si>
  <si>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</si>
  <si>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</si>
  <si>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</si>
  <si>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</si>
  <si>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</si>
  <si>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</si>
  <si>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</si>
  <si>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</si>
  <si>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</si>
  <si>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</si>
  <si>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</si>
  <si>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</si>
  <si>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</si>
  <si>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</si>
  <si>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</si>
  <si>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</si>
  <si>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</si>
  <si>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</si>
  <si>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</si>
  <si>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</si>
  <si>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</si>
  <si>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</si>
  <si>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</si>
  <si>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</si>
  <si>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115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</si>
  <si>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</si>
  <si>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</si>
  <si>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</si>
  <si>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</si>
  <si>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</si>
  <si>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</si>
  <si>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</si>
  <si>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</si>
  <si>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</si>
  <si>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</si>
  <si>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</si>
  <si>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794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</si>
  <si>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</si>
  <si>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</si>
  <si>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</si>
  <si>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</si>
  <si>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</si>
  <si>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</si>
  <si>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</si>
  <si>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</si>
  <si>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</si>
  <si>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</si>
  <si>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</si>
  <si>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1002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</si>
  <si>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</si>
  <si>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</si>
  <si>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</si>
  <si>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</si>
  <si>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</si>
  <si>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</si>
  <si>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</si>
  <si>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</si>
  <si>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</si>
  <si>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</si>
  <si>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</si>
  <si>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</si>
  <si>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</si>
  <si>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</si>
  <si>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</si>
  <si>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</si>
  <si>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</si>
  <si>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</si>
  <si>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</si>
  <si>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</si>
  <si>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</si>
  <si>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</si>
  <si>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</si>
  <si>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</si>
  <si>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</si>
  <si>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</si>
  <si>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</si>
  <si>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</si>
  <si>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</si>
  <si>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</si>
  <si>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</si>
  <si>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</si>
  <si>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</si>
  <si>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</si>
  <si>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</si>
  <si>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</si>
  <si>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</si>
  <si>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</si>
  <si>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</si>
  <si>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</si>
  <si>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</si>
  <si>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</si>
  <si>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155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</si>
  <si>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</si>
  <si>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</si>
  <si>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</si>
  <si>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</si>
  <si>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</si>
  <si>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122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</si>
  <si>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</si>
  <si>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</si>
  <si>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</si>
  <si>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</si>
  <si>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</si>
  <si>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5659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</si>
  <si>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</si>
  <si>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</si>
  <si>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</si>
  <si>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</si>
  <si>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</si>
  <si>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</si>
  <si>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</si>
  <si>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</si>
  <si>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</si>
  <si>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</si>
  <si>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</si>
  <si>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</si>
  <si>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</si>
  <si>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</si>
  <si>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</si>
  <si>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</si>
  <si>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</si>
  <si>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</si>
  <si>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</si>
  <si>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</si>
  <si>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</si>
  <si>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</si>
  <si>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</si>
  <si>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1078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</si>
  <si>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</si>
  <si>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</si>
  <si>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</si>
  <si>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</si>
  <si>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</si>
  <si>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</si>
  <si>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</si>
  <si>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</si>
  <si>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</si>
  <si>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</si>
  <si>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</si>
  <si>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1328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</si>
  <si>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</si>
  <si>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</si>
  <si>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</si>
  <si>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</si>
  <si>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</si>
  <si>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</si>
  <si>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</si>
  <si>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</si>
  <si>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</si>
  <si>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</si>
  <si>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</si>
  <si>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</si>
  <si>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</si>
  <si>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</si>
  <si>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</si>
  <si>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</si>
  <si>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</si>
  <si>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162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</si>
  <si>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</si>
  <si>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</si>
  <si>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</si>
  <si>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</si>
  <si>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</si>
  <si>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</si>
  <si>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</si>
  <si>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</si>
  <si>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</si>
  <si>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</si>
  <si>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</si>
  <si>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</si>
  <si>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</si>
  <si>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</si>
  <si>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</si>
  <si>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</si>
  <si>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</si>
  <si>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</si>
  <si>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</si>
  <si>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</si>
  <si>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</si>
  <si>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</si>
  <si>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</si>
  <si>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</si>
  <si>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</si>
  <si>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</si>
  <si>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</si>
  <si>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</si>
  <si>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</si>
  <si>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</si>
  <si>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</si>
  <si>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</si>
  <si>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</si>
  <si>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</si>
  <si>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</si>
  <si>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</si>
  <si>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</si>
  <si>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</si>
  <si>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</si>
  <si>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</si>
  <si>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</si>
  <si>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</si>
  <si>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</si>
  <si>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</si>
  <si>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</si>
  <si>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</si>
  <si>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</si>
  <si>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</si>
  <si>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</si>
  <si>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</si>
  <si>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</si>
  <si>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</si>
  <si>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</si>
  <si>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</si>
  <si>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</si>
  <si>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</si>
  <si>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</si>
  <si>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</si>
  <si>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</si>
  <si>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1663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</si>
  <si>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</si>
  <si>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</si>
  <si>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</si>
  <si>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</si>
  <si>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</si>
  <si>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</si>
  <si>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</si>
  <si>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</si>
  <si>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</si>
  <si>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</si>
  <si>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</si>
  <si>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642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</si>
  <si>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</si>
  <si>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</si>
  <si>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</si>
  <si>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</si>
  <si>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</si>
  <si>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</si>
  <si>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</si>
  <si>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</si>
  <si>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</si>
  <si>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</si>
  <si>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</si>
  <si>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</si>
  <si>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</si>
  <si>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</si>
  <si>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</si>
  <si>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</si>
  <si>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</si>
  <si>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</si>
  <si>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</si>
  <si>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</si>
  <si>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</si>
  <si>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</si>
  <si>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</si>
  <si>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</si>
  <si>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</si>
  <si>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</si>
  <si>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</si>
  <si>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</si>
  <si>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</si>
  <si>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</si>
  <si>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</si>
  <si>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</si>
  <si>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</si>
  <si>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</si>
  <si>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</si>
  <si>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</si>
  <si>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</si>
  <si>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</si>
  <si>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</si>
  <si>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</si>
  <si>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</si>
  <si>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</si>
  <si>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</si>
  <si>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</si>
  <si>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</si>
  <si>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</si>
  <si>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</si>
  <si>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</si>
  <si>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</si>
  <si>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</si>
  <si>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</si>
  <si>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</si>
  <si>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</si>
  <si>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</si>
  <si>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</si>
  <si>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</si>
  <si>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</si>
  <si>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</si>
  <si>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</si>
  <si>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</si>
  <si>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</si>
  <si>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</si>
  <si>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</si>
  <si>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</si>
  <si>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</si>
  <si>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2592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</si>
  <si>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</si>
  <si>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</si>
  <si>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</si>
  <si>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</si>
  <si>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</si>
  <si>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</si>
  <si>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</si>
  <si>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</si>
  <si>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</si>
  <si>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</si>
  <si>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</si>
  <si>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112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</si>
  <si>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</si>
  <si>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</si>
  <si>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</si>
  <si>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</si>
  <si>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</si>
  <si>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2683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</si>
  <si>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</si>
  <si>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</si>
  <si>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</si>
  <si>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</si>
  <si>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</si>
  <si>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3009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</si>
  <si>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</si>
  <si>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</si>
  <si>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</si>
  <si>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</si>
  <si>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</si>
  <si>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</si>
  <si>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</si>
  <si>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</si>
  <si>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</si>
  <si>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</si>
  <si>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</si>
  <si>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3486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</si>
  <si>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</si>
  <si>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</si>
  <si>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</si>
  <si>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</si>
  <si>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</si>
  <si>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</si>
  <si>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</si>
  <si>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</si>
  <si>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</si>
  <si>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</si>
  <si>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</si>
  <si>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</si>
  <si>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</si>
  <si>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</si>
  <si>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</si>
  <si>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</si>
  <si>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</si>
  <si>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3696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</si>
  <si>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</si>
  <si>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</si>
  <si>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</si>
  <si>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</si>
  <si>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</si>
  <si>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398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</si>
  <si>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</si>
  <si>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</si>
  <si>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</si>
  <si>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</si>
  <si>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</si>
  <si>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3142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</si>
  <si>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</si>
  <si>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</si>
  <si>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</si>
  <si>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</si>
  <si>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</si>
  <si>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489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</si>
  <si>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</si>
  <si>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</si>
  <si>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</si>
  <si>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</si>
  <si>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</si>
  <si>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</si>
  <si>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</si>
  <si>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</si>
  <si>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</si>
  <si>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</si>
  <si>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</si>
  <si>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</si>
  <si>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</si>
  <si>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</si>
  <si>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</si>
  <si>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</si>
  <si>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</si>
  <si>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</si>
  <si>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</si>
  <si>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</si>
  <si>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</si>
  <si>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</si>
  <si>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</si>
  <si>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</si>
  <si>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</si>
  <si>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</si>
  <si>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</si>
  <si>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</si>
  <si>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</si>
  <si>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</si>
  <si>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</si>
  <si>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</si>
  <si>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</si>
  <si>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</si>
  <si>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</si>
  <si>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605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</si>
  <si>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</si>
  <si>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</si>
  <si>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</si>
  <si>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</si>
  <si>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</si>
  <si>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595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</si>
  <si>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</si>
  <si>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</si>
  <si>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</si>
  <si>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</si>
  <si>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</si>
  <si>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</si>
  <si>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</si>
  <si>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</si>
  <si>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</si>
  <si>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</si>
  <si>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</si>
  <si>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</si>
  <si>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</si>
  <si>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</si>
  <si>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</si>
  <si>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</si>
  <si>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</si>
  <si>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</si>
  <si>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</si>
  <si>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</si>
  <si>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</si>
  <si>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</si>
  <si>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</si>
  <si>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</si>
  <si>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</si>
  <si>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</si>
  <si>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</si>
  <si>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</si>
  <si>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</si>
  <si>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456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</si>
  <si>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</si>
  <si>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</si>
  <si>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</si>
  <si>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</si>
  <si>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</si>
  <si>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602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</si>
  <si>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</si>
  <si>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</si>
  <si>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</si>
  <si>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</si>
  <si>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</si>
  <si>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</si>
  <si>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</si>
  <si>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</si>
  <si>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</si>
  <si>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</si>
  <si>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</si>
  <si>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</si>
  <si>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</si>
  <si>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</si>
  <si>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</si>
  <si>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</si>
  <si>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</si>
  <si>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</si>
  <si>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</si>
  <si>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</si>
  <si>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</si>
  <si>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</si>
  <si>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</si>
  <si>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</si>
  <si>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</si>
  <si>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</si>
  <si>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</si>
  <si>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</si>
  <si>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</si>
  <si>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639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</si>
  <si>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</si>
  <si>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</si>
  <si>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</si>
  <si>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</si>
  <si>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</si>
  <si>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</si>
  <si>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</si>
  <si>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</si>
  <si>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</si>
  <si>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</si>
  <si>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</si>
  <si>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</si>
  <si>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</si>
  <si>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</si>
  <si>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</si>
  <si>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</si>
  <si>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</si>
  <si>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</si>
  <si>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</si>
  <si>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</si>
  <si>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</si>
  <si>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</si>
  <si>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</si>
  <si>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</si>
  <si>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</si>
  <si>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</si>
  <si>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</si>
  <si>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</si>
  <si>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</si>
  <si>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</si>
  <si>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</si>
  <si>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</si>
  <si>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</si>
  <si>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</si>
  <si>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</si>
  <si>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</si>
  <si>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</si>
  <si>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</si>
  <si>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</si>
  <si>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</si>
  <si>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</si>
  <si>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159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</si>
  <si>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</si>
  <si>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</si>
  <si>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</si>
  <si>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</si>
  <si>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</si>
  <si>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4599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</si>
  <si>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</si>
  <si>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</si>
  <si>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</si>
  <si>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</si>
  <si>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</si>
  <si>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806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</si>
  <si>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</si>
  <si>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</si>
  <si>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</si>
  <si>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</si>
  <si>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</si>
  <si>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</si>
  <si>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</si>
  <si>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</si>
  <si>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</si>
  <si>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</si>
  <si>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</si>
  <si>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</si>
  <si>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</si>
  <si>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</si>
  <si>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</si>
  <si>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</si>
  <si>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</si>
  <si>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</si>
  <si>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</si>
  <si>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</si>
  <si>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</si>
  <si>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</si>
  <si>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</si>
  <si>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</si>
  <si>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</si>
  <si>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</si>
  <si>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</si>
  <si>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</si>
  <si>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</si>
  <si>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</si>
  <si>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</si>
  <si>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</si>
  <si>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</si>
  <si>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</si>
  <si>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</si>
  <si>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</si>
  <si>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</si>
  <si>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</si>
  <si>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</si>
  <si>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</si>
  <si>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</si>
  <si>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</si>
  <si>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</si>
  <si>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</si>
  <si>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</si>
  <si>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</si>
  <si>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</si>
  <si>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</si>
  <si>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</si>
  <si>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</si>
  <si>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</si>
  <si>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</si>
  <si>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</si>
  <si>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347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</si>
  <si>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</si>
  <si>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</si>
  <si>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</si>
  <si>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</si>
  <si>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</si>
  <si>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566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</si>
  <si>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</si>
  <si>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</si>
  <si>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</si>
  <si>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</si>
  <si>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</si>
  <si>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</si>
  <si>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</si>
  <si>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</si>
  <si>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</si>
  <si>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</si>
  <si>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</si>
  <si>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</si>
  <si>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</si>
  <si>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</si>
  <si>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</si>
  <si>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</si>
  <si>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</si>
  <si>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</si>
  <si>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</si>
  <si>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</si>
  <si>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</si>
  <si>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</si>
  <si>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</si>
  <si>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7251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</si>
  <si>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</si>
  <si>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</si>
  <si>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</si>
  <si>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</si>
  <si>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</si>
  <si>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3187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</si>
  <si>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</si>
  <si>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</si>
  <si>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</si>
  <si>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</si>
  <si>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</si>
  <si>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</si>
  <si>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</si>
  <si>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</si>
  <si>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</si>
  <si>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</si>
  <si>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</si>
  <si>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</si>
  <si>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</si>
  <si>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</si>
  <si>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</si>
  <si>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</si>
  <si>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</si>
  <si>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</si>
  <si>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</si>
  <si>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</si>
  <si>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</si>
  <si>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</si>
  <si>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</si>
  <si>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</si>
  <si>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</si>
  <si>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</si>
  <si>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</si>
  <si>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</si>
  <si>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</si>
  <si>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702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</si>
  <si>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</si>
  <si>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</si>
  <si>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</si>
  <si>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</si>
  <si>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</si>
  <si>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</si>
  <si>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</si>
  <si>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</si>
  <si>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</si>
  <si>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</si>
  <si>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</si>
  <si>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</si>
  <si>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</si>
  <si>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</si>
  <si>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</si>
  <si>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</si>
  <si>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</si>
  <si>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</si>
  <si>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</si>
  <si>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</si>
  <si>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</si>
  <si>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</si>
  <si>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</si>
  <si>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</si>
  <si>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</si>
  <si>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</si>
  <si>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</si>
  <si>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</si>
  <si>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</si>
  <si>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</si>
  <si>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</si>
  <si>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</si>
  <si>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</si>
  <si>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</si>
  <si>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</si>
  <si>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12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</si>
  <si>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</si>
  <si>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</si>
  <si>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</si>
  <si>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</si>
  <si>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</si>
  <si>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</si>
  <si>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</si>
  <si>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</si>
  <si>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</si>
  <si>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</si>
  <si>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</si>
  <si>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68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</si>
  <si>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</si>
  <si>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</si>
  <si>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</si>
  <si>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</si>
  <si>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</si>
  <si>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</si>
  <si>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</si>
  <si>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</si>
  <si>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</si>
  <si>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</si>
  <si>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</si>
  <si>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6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</si>
  <si>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</si>
  <si>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</si>
  <si>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</si>
  <si>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</si>
  <si>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</si>
  <si>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</si>
  <si>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</si>
  <si>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</si>
  <si>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</si>
  <si>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</si>
  <si>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</si>
  <si>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489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</si>
  <si>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</si>
  <si>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</si>
  <si>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</si>
  <si>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</si>
  <si>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</si>
  <si>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</si>
  <si>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</si>
  <si>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</si>
  <si>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</si>
  <si>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</si>
  <si>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</si>
  <si>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93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</si>
  <si>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</si>
  <si>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</si>
  <si>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</si>
  <si>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</si>
  <si>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</si>
  <si>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</si>
  <si>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</si>
  <si>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</si>
  <si>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</si>
  <si>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</si>
  <si>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</si>
  <si>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</si>
  <si>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</si>
  <si>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</si>
  <si>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</si>
  <si>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</si>
  <si>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</si>
  <si>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293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</si>
  <si>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</si>
  <si>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</si>
  <si>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</si>
  <si>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</si>
  <si>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</si>
  <si>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</si>
  <si>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</si>
  <si>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</si>
  <si>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</si>
  <si>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</si>
  <si>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</si>
  <si>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</si>
  <si>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</si>
  <si>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</si>
  <si>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</si>
  <si>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</si>
  <si>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</si>
  <si>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</si>
  <si>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</si>
  <si>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</si>
  <si>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</si>
  <si>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</si>
  <si>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</si>
  <si>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</si>
  <si>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</si>
  <si>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</si>
  <si>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</si>
  <si>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</si>
  <si>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</si>
  <si>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</si>
  <si>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</si>
  <si>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</si>
  <si>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</si>
  <si>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</si>
  <si>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</si>
  <si>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</si>
  <si>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</si>
  <si>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</si>
  <si>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</si>
  <si>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</si>
  <si>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</si>
  <si>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</si>
  <si>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</si>
  <si>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</si>
  <si>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</si>
  <si>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</si>
  <si>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</si>
  <si>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216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</si>
  <si>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</si>
  <si>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</si>
  <si>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</si>
  <si>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</si>
  <si>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</si>
  <si>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</si>
  <si>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</si>
  <si>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</si>
  <si>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</si>
  <si>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</si>
  <si>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</si>
  <si>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</si>
  <si>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</si>
  <si>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</si>
  <si>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</si>
  <si>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</si>
  <si>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</si>
  <si>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</si>
  <si>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</si>
  <si>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</si>
  <si>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</si>
  <si>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</si>
  <si>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</si>
  <si>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</si>
  <si>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</si>
  <si>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</si>
  <si>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</si>
  <si>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</si>
  <si>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</si>
  <si>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</si>
  <si>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</si>
  <si>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</si>
  <si>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</si>
  <si>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</si>
  <si>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</si>
  <si>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</si>
  <si>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</si>
  <si>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</si>
  <si>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</si>
  <si>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</si>
  <si>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</si>
  <si>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</si>
  <si>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</si>
  <si>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</si>
  <si>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</si>
  <si>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</si>
  <si>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</si>
  <si>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</si>
  <si>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</si>
  <si>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</si>
  <si>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</si>
  <si>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</si>
  <si>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</si>
  <si>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12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</si>
  <si>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</si>
  <si>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</si>
  <si>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</si>
  <si>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</si>
  <si>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</si>
  <si>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</si>
  <si>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</si>
  <si>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</si>
  <si>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</si>
  <si>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</si>
  <si>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</si>
  <si>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</si>
  <si>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</si>
  <si>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</si>
  <si>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</si>
  <si>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</si>
  <si>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</si>
  <si>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186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</si>
  <si>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</si>
  <si>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</si>
  <si>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</si>
  <si>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</si>
  <si>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</si>
  <si>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</si>
  <si>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</si>
  <si>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</si>
  <si>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</si>
  <si>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</si>
  <si>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</si>
  <si>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190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</si>
  <si>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</si>
  <si>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</si>
  <si>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</si>
  <si>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</si>
  <si>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</si>
  <si>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</si>
  <si>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</si>
  <si>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</si>
  <si>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</si>
  <si>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</si>
  <si>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</si>
  <si>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</si>
  <si>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</si>
  <si>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</si>
  <si>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</si>
  <si>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</si>
  <si>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</si>
  <si>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26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</si>
  <si>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</si>
  <si>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</si>
  <si>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</si>
  <si>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</si>
  <si>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</si>
  <si>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</si>
  <si>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</si>
  <si>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</si>
  <si>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</si>
  <si>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</si>
  <si>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</si>
  <si>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139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</si>
  <si>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</si>
  <si>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</si>
  <si>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</si>
  <si>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</si>
  <si>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</si>
  <si>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60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</si>
  <si>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</si>
  <si>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</si>
  <si>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</si>
  <si>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</si>
  <si>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</si>
  <si>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</si>
  <si>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</si>
  <si>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</si>
  <si>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</si>
  <si>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</si>
  <si>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</si>
  <si>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</si>
  <si>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</si>
  <si>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</si>
  <si>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</si>
  <si>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</si>
  <si>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</si>
  <si>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</si>
  <si>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</si>
  <si>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</si>
  <si>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</si>
  <si>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</si>
  <si>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</si>
  <si>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29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</si>
  <si>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</si>
  <si>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</si>
  <si>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</si>
  <si>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</si>
  <si>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</si>
  <si>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</si>
  <si>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</si>
  <si>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</si>
  <si>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</si>
  <si>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</si>
  <si>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</si>
  <si>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</si>
  <si>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</si>
  <si>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</si>
  <si>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</si>
  <si>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</si>
  <si>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</si>
  <si>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228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</si>
  <si>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</si>
  <si>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</si>
  <si>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</si>
  <si>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</si>
  <si>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</si>
  <si>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</si>
  <si>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</si>
  <si>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</si>
  <si>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</si>
  <si>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</si>
  <si>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</si>
  <si>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</si>
  <si>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</si>
  <si>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</si>
  <si>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</si>
  <si>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</si>
  <si>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</si>
  <si>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</si>
  <si>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</si>
  <si>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</si>
  <si>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</si>
  <si>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</si>
  <si>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</si>
  <si>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</si>
  <si>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</si>
  <si>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</si>
  <si>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</si>
  <si>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</si>
  <si>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</si>
  <si>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</si>
  <si>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</si>
  <si>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</si>
  <si>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</si>
  <si>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</si>
  <si>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</si>
  <si>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</si>
  <si>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</si>
  <si>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</si>
  <si>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</si>
  <si>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</si>
  <si>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</si>
  <si>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</si>
  <si>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</si>
  <si>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</si>
  <si>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</si>
  <si>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</si>
  <si>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</si>
  <si>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</si>
  <si>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</si>
  <si>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</si>
  <si>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</si>
  <si>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</si>
  <si>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</si>
  <si>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</si>
  <si>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</si>
  <si>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</si>
  <si>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</si>
  <si>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</si>
  <si>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</si>
  <si>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</si>
  <si>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</si>
  <si>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</si>
  <si>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</si>
  <si>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</si>
  <si>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</si>
  <si>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</si>
  <si>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</si>
  <si>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</si>
  <si>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</si>
  <si>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</si>
  <si>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</si>
  <si>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</si>
  <si>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</si>
  <si>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</si>
  <si>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</si>
  <si>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</si>
  <si>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</si>
  <si>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776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</si>
  <si>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</si>
  <si>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</si>
  <si>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</si>
  <si>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</si>
  <si>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</si>
  <si>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912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</si>
  <si>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</si>
  <si>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</si>
  <si>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</si>
  <si>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</si>
  <si>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</si>
  <si>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923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</si>
  <si>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</si>
  <si>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</si>
  <si>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</si>
  <si>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</si>
  <si>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</si>
  <si>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983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</si>
  <si>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</si>
  <si>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</si>
  <si>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</si>
  <si>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</si>
  <si>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</si>
  <si>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652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</si>
  <si>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</si>
  <si>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</si>
  <si>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</si>
  <si>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</si>
  <si>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</si>
  <si>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988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</si>
  <si>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</si>
  <si>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</si>
  <si>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</si>
  <si>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</si>
  <si>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</si>
  <si>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1211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</si>
  <si>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</si>
  <si>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</si>
  <si>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</si>
  <si>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</si>
  <si>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</si>
  <si>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1350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</si>
  <si>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</si>
  <si>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</si>
  <si>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</si>
  <si>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</si>
  <si>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</si>
  <si>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</si>
  <si>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</si>
  <si>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</si>
  <si>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</si>
  <si>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</si>
  <si>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</si>
  <si>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</si>
  <si>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</si>
  <si>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</si>
  <si>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</si>
  <si>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</si>
  <si>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</si>
  <si>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800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</si>
  <si>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</si>
  <si>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</si>
  <si>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</si>
  <si>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</si>
  <si>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</si>
  <si>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1111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</si>
  <si>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</si>
  <si>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</si>
  <si>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</si>
  <si>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</si>
  <si>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</si>
  <si>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1206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</si>
  <si>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</si>
  <si>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</si>
  <si>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</si>
  <si>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</si>
  <si>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</si>
  <si>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1284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</si>
  <si>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</si>
  <si>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</si>
  <si>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</si>
  <si>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</si>
  <si>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</si>
  <si>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</si>
  <si>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</si>
  <si>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</si>
  <si>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</si>
  <si>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</si>
  <si>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</si>
  <si>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1349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</si>
  <si>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</si>
  <si>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</si>
  <si>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</si>
  <si>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</si>
  <si>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</si>
  <si>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1218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</si>
  <si>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</si>
  <si>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</si>
  <si>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</si>
  <si>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</si>
  <si>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</si>
  <si>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1305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</si>
  <si>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</si>
  <si>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</si>
  <si>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</si>
  <si>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</si>
  <si>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</si>
  <si>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</si>
  <si>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</si>
  <si>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</si>
  <si>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</si>
  <si>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</si>
  <si>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</si>
  <si>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</si>
  <si>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</si>
  <si>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</si>
  <si>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</si>
  <si>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</si>
  <si>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</si>
  <si>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5257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</si>
  <si>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</si>
  <si>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</si>
  <si>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</si>
  <si>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</si>
  <si>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</si>
  <si>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</si>
  <si>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</si>
  <si>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</si>
  <si>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</si>
  <si>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</si>
  <si>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</si>
  <si>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4951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</si>
  <si>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</si>
  <si>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</si>
  <si>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</si>
  <si>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</si>
  <si>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</si>
  <si>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</si>
  <si>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</si>
  <si>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</si>
  <si>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</si>
  <si>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</si>
  <si>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</si>
  <si>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41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</si>
  <si>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</si>
  <si>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</si>
  <si>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</si>
  <si>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</si>
  <si>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</si>
  <si>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54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</si>
  <si>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</si>
  <si>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</si>
  <si>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</si>
  <si>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</si>
  <si>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</si>
  <si>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</si>
  <si>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</si>
  <si>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</si>
  <si>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</si>
  <si>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</si>
  <si>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</si>
  <si>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</si>
  <si>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</si>
  <si>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</si>
  <si>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</si>
  <si>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</si>
  <si>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</si>
  <si>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</si>
  <si>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</si>
  <si>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</si>
  <si>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</si>
  <si>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</si>
  <si>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</si>
  <si>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136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</si>
  <si>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</si>
  <si>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</si>
  <si>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</si>
  <si>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</si>
  <si>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</si>
  <si>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</si>
  <si>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</si>
  <si>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</si>
  <si>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</si>
  <si>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</si>
  <si>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</si>
  <si>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</si>
  <si>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</si>
  <si>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</si>
  <si>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</si>
  <si>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</si>
  <si>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</si>
  <si>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</si>
  <si>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</si>
  <si>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</si>
  <si>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</si>
  <si>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</si>
  <si>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</si>
  <si>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163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</si>
  <si>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</si>
  <si>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</si>
  <si>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</si>
  <si>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</si>
  <si>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</si>
  <si>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147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</si>
  <si>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</si>
  <si>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</si>
  <si>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</si>
  <si>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</si>
  <si>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</si>
  <si>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</si>
  <si>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</si>
  <si>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</si>
  <si>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</si>
  <si>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</si>
  <si>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</si>
  <si>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75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</si>
  <si>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</si>
  <si>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</si>
  <si>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</si>
  <si>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</si>
  <si>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</si>
  <si>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424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</si>
  <si>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</si>
  <si>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</si>
  <si>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</si>
  <si>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</si>
  <si>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</si>
  <si>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81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</si>
  <si>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</si>
  <si>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</si>
  <si>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</si>
  <si>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</si>
  <si>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</si>
  <si>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</si>
  <si>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</si>
  <si>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</si>
  <si>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</si>
  <si>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</si>
  <si>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</si>
  <si>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</si>
  <si>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</si>
  <si>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</si>
  <si>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</si>
  <si>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</si>
  <si>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</si>
  <si>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</si>
  <si>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</si>
  <si>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</si>
  <si>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</si>
  <si>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</si>
  <si>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</si>
  <si>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262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</si>
  <si>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</si>
  <si>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</si>
  <si>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</si>
  <si>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</si>
  <si>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</si>
  <si>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</si>
  <si>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</si>
  <si>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</si>
  <si>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</si>
  <si>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</si>
  <si>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</si>
  <si>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142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</si>
  <si>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</si>
  <si>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</si>
  <si>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</si>
  <si>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</si>
  <si>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</si>
  <si>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</si>
  <si>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</si>
  <si>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</si>
  <si>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</si>
  <si>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</si>
  <si>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</si>
  <si>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709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</si>
  <si>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</si>
  <si>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</si>
  <si>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</si>
  <si>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</si>
  <si>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</si>
  <si>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8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</si>
  <si>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</si>
  <si>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</si>
  <si>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</si>
  <si>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</si>
  <si>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</si>
  <si>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</si>
  <si>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</si>
  <si>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</si>
  <si>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</si>
  <si>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</si>
  <si>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</si>
  <si>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3525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</si>
  <si>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</si>
  <si>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</si>
  <si>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</si>
  <si>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</si>
  <si>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</si>
  <si>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</si>
  <si>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</si>
  <si>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</si>
  <si>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</si>
  <si>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</si>
  <si>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</si>
  <si>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</si>
  <si>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</si>
  <si>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</si>
  <si>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</si>
  <si>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</si>
  <si>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</si>
  <si>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</si>
  <si>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</si>
  <si>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</si>
  <si>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</si>
  <si>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</si>
  <si>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</si>
  <si>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</si>
  <si>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1201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</si>
  <si>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</si>
  <si>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</si>
  <si>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</si>
  <si>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</si>
  <si>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</si>
  <si>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1685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</si>
  <si>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</si>
  <si>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</si>
  <si>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</si>
  <si>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</si>
  <si>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</si>
  <si>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</si>
  <si>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</si>
  <si>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</si>
  <si>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</si>
  <si>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</si>
  <si>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</si>
  <si>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159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</si>
  <si>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</si>
  <si>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</si>
  <si>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</si>
  <si>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</si>
  <si>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</si>
  <si>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</si>
  <si>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</si>
  <si>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</si>
  <si>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</si>
  <si>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</si>
  <si>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</si>
  <si>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182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</si>
  <si>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</si>
  <si>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</si>
  <si>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</si>
  <si>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</si>
  <si>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</si>
  <si>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</si>
  <si>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</si>
  <si>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</si>
  <si>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</si>
  <si>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</si>
  <si>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</si>
  <si>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</si>
  <si>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</si>
  <si>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</si>
  <si>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</si>
  <si>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</si>
  <si>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</si>
  <si>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372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</si>
  <si>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</si>
  <si>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</si>
  <si>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</si>
  <si>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</si>
  <si>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</si>
  <si>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</si>
  <si>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</si>
  <si>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</si>
  <si>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</si>
  <si>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</si>
  <si>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</si>
  <si>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</si>
  <si>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27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</si>
  <si>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</si>
  <si>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</si>
  <si>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</si>
  <si>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</si>
  <si>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</si>
  <si>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</si>
  <si>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</si>
  <si>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</si>
  <si>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</si>
  <si>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</si>
  <si>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</si>
  <si>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</si>
  <si>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</si>
  <si>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</si>
  <si>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</si>
  <si>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</si>
  <si>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</si>
  <si>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</si>
  <si>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</si>
  <si>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</si>
  <si>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</si>
  <si>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</si>
  <si>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</si>
  <si>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</si>
  <si>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</si>
  <si>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</si>
  <si>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</si>
  <si>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</si>
  <si>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</si>
  <si>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213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</si>
  <si>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</si>
  <si>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</si>
  <si>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</si>
  <si>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</si>
  <si>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</si>
  <si>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</si>
  <si>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</si>
  <si>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</si>
  <si>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</si>
  <si>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</si>
  <si>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</si>
  <si>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562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</si>
  <si>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</si>
  <si>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</si>
  <si>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</si>
  <si>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</si>
  <si>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</si>
  <si>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</si>
  <si>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</si>
  <si>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</si>
  <si>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</si>
  <si>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</si>
  <si>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</si>
  <si>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</si>
  <si>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</si>
  <si>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</si>
  <si>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</si>
  <si>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</si>
  <si>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</si>
  <si>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</si>
  <si>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</si>
  <si>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</si>
  <si>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</si>
  <si>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</si>
  <si>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</si>
  <si>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</si>
  <si>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</si>
  <si>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</si>
  <si>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</si>
  <si>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</si>
  <si>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</si>
  <si>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</si>
  <si>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</si>
  <si>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</si>
  <si>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</si>
  <si>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</si>
  <si>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</si>
  <si>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</si>
  <si>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</si>
  <si>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</si>
  <si>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</si>
  <si>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</si>
  <si>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</si>
  <si>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134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</si>
  <si>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</si>
  <si>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</si>
  <si>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</si>
  <si>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</si>
  <si>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</si>
  <si>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</si>
  <si>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</si>
  <si>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</si>
  <si>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</si>
  <si>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</si>
  <si>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</si>
  <si>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</si>
  <si>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</si>
  <si>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</si>
  <si>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</si>
  <si>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</si>
  <si>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</si>
  <si>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</si>
  <si>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</si>
  <si>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</si>
  <si>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</si>
  <si>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</si>
  <si>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</si>
  <si>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</si>
  <si>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</si>
  <si>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</si>
  <si>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</si>
  <si>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</si>
  <si>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</si>
  <si>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</si>
  <si>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</si>
  <si>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</si>
  <si>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</si>
  <si>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</si>
  <si>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</si>
  <si>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</si>
  <si>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</si>
  <si>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</si>
  <si>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</si>
  <si>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</si>
  <si>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</si>
  <si>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</si>
  <si>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</si>
  <si>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</si>
  <si>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</si>
  <si>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</si>
  <si>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</si>
  <si>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6960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</si>
  <si>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</si>
  <si>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</si>
  <si>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</si>
  <si>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</si>
  <si>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</si>
  <si>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86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</si>
  <si>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</si>
  <si>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</si>
  <si>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</si>
  <si>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</si>
  <si>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</si>
  <si>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</si>
  <si>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</si>
  <si>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</si>
  <si>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</si>
  <si>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</si>
  <si>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</si>
  <si>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985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</si>
  <si>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</si>
  <si>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</si>
  <si>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</si>
  <si>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</si>
  <si>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</si>
  <si>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</si>
  <si>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</si>
  <si>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</si>
  <si>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</si>
  <si>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</si>
  <si>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</si>
  <si>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907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</si>
  <si>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</si>
  <si>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</si>
  <si>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</si>
  <si>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</si>
  <si>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</si>
  <si>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</si>
  <si>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</si>
  <si>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</si>
  <si>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</si>
  <si>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</si>
  <si>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</si>
  <si>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58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</si>
  <si>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</si>
  <si>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</si>
  <si>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</si>
  <si>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</si>
  <si>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</si>
  <si>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</si>
  <si>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</si>
  <si>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</si>
  <si>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</si>
  <si>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</si>
  <si>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</si>
  <si>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221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</si>
  <si>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</si>
  <si>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</si>
  <si>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</si>
  <si>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</si>
  <si>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</si>
  <si>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</si>
  <si>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</si>
  <si>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</si>
  <si>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</si>
  <si>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</si>
  <si>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</si>
  <si>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130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</si>
  <si>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</si>
  <si>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</si>
  <si>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</si>
  <si>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</si>
  <si>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</si>
  <si>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</si>
  <si>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</si>
  <si>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</si>
  <si>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</si>
  <si>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</si>
  <si>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</si>
  <si>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1763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</si>
  <si>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</si>
  <si>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</si>
  <si>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</si>
  <si>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</si>
  <si>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</si>
  <si>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34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</si>
  <si>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</si>
  <si>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</si>
  <si>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</si>
  <si>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</si>
  <si>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</si>
  <si>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</si>
  <si>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</si>
  <si>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</si>
  <si>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</si>
  <si>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</si>
  <si>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</si>
  <si>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101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</si>
  <si>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</si>
  <si>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</si>
  <si>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</si>
  <si>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</si>
  <si>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</si>
  <si>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6033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</si>
  <si>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</si>
  <si>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</si>
  <si>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</si>
  <si>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</si>
  <si>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</si>
  <si>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</si>
  <si>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</si>
  <si>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</si>
  <si>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</si>
  <si>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</si>
  <si>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</si>
  <si>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837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</si>
  <si>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</si>
  <si>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</si>
  <si>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</si>
  <si>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</si>
  <si>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</si>
  <si>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2535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</si>
  <si>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</si>
  <si>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</si>
  <si>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</si>
  <si>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</si>
  <si>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</si>
  <si>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1653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</si>
  <si>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</si>
  <si>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</si>
  <si>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</si>
  <si>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</si>
  <si>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</si>
  <si>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1943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</si>
  <si>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</si>
  <si>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</si>
  <si>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</si>
  <si>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</si>
  <si>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</si>
  <si>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767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</si>
  <si>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</si>
  <si>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</si>
  <si>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</si>
  <si>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</si>
  <si>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</si>
  <si>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33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</si>
  <si>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</si>
  <si>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</si>
  <si>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</si>
  <si>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</si>
  <si>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</si>
  <si>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60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</si>
  <si>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</si>
  <si>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</si>
  <si>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</si>
  <si>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</si>
  <si>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</si>
  <si>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41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</si>
  <si>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</si>
  <si>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</si>
  <si>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</si>
  <si>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</si>
  <si>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</si>
  <si>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2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</si>
  <si>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</si>
  <si>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</si>
  <si>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</si>
  <si>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</si>
  <si>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</si>
  <si>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135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</si>
  <si>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</si>
  <si>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</si>
  <si>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</si>
  <si>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</si>
  <si>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</si>
  <si>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</si>
  <si>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</si>
  <si>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</si>
  <si>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</si>
  <si>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</si>
  <si>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</si>
  <si>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114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</si>
  <si>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</si>
  <si>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</si>
  <si>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</si>
  <si>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</si>
  <si>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</si>
  <si>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695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</si>
  <si>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</si>
  <si>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</si>
  <si>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</si>
  <si>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</si>
  <si>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</si>
  <si>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</si>
  <si>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</si>
  <si>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</si>
  <si>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</si>
  <si>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</si>
  <si>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</si>
  <si>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762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</si>
  <si>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</si>
  <si>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</si>
  <si>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</si>
  <si>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</si>
  <si>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</si>
  <si>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463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</si>
  <si>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</si>
  <si>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</si>
  <si>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</si>
  <si>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</si>
  <si>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</si>
  <si>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551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</si>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</sst>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pn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pn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pn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pn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pn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pn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pn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png"/><Relationship Id="rId537" Type="http://schemas.openxmlformats.org/officeDocument/2006/relationships/image" Target="../media/image537.pn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pn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png"/><Relationship Id="rId605" Type="http://schemas.openxmlformats.org/officeDocument/2006/relationships/image" Target="../media/image605.pn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pn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pn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pn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png"/><Relationship Id="rId737" Type="http://schemas.openxmlformats.org/officeDocument/2006/relationships/image" Target="../media/image737.jpg"/><Relationship Id="rId738" Type="http://schemas.openxmlformats.org/officeDocument/2006/relationships/image" Target="../media/image738.pn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pn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pn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pn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pn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pn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pn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pn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pn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png"/><Relationship Id="rId989" Type="http://schemas.openxmlformats.org/officeDocument/2006/relationships/image" Target="../media/image989.pn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pn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png"/><Relationship Id="rId1013" Type="http://schemas.openxmlformats.org/officeDocument/2006/relationships/image" Target="../media/image1013.pn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pn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pn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pn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pn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pn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png"/><Relationship Id="rId1138" Type="http://schemas.openxmlformats.org/officeDocument/2006/relationships/image" Target="../media/image1138.pn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pn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pn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pn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pn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pn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pn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pn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pn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pn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pn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pn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pn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png"/><Relationship Id="rId1308" Type="http://schemas.openxmlformats.org/officeDocument/2006/relationships/image" Target="../media/image1308.pn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pn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pn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pn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pn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pn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pn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pn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pn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pn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pn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pn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pn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pn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png"/><Relationship Id="rId1629" Type="http://schemas.openxmlformats.org/officeDocument/2006/relationships/image" Target="../media/image1629.pn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798000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273600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577600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494000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pn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1079200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615600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471200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1132400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836000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790400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836000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836000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828400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539600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646000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752400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1763200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2166000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2128000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1071600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995600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547200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532000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532000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927200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653600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775200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592800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539600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539600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668800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615600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570000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562400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456000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410400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418000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532000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532000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448400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600400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600400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478800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532000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524400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448400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524400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516800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418000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509200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524400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433200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912000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334400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425600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326800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912000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357200</xdr:colOff>
      <xdr:row>455</xdr:row>
      <xdr:rowOff>767600</xdr:rowOff>
    </xdr:to>
    <xdr:pic>
      <xdr:nvPicPr>
        <xdr:cNvPr id="454" name="image454.pn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364800</xdr:colOff>
      <xdr:row>464</xdr:row>
      <xdr:rowOff>767600</xdr:rowOff>
    </xdr:to>
    <xdr:pic>
      <xdr:nvPicPr>
        <xdr:cNvPr id="463" name="image463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364800</xdr:colOff>
      <xdr:row>472</xdr:row>
      <xdr:rowOff>767600</xdr:rowOff>
    </xdr:to>
    <xdr:pic>
      <xdr:nvPicPr>
        <xdr:cNvPr id="471" name="image471.pn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364800</xdr:colOff>
      <xdr:row>481</xdr:row>
      <xdr:rowOff>767600</xdr:rowOff>
    </xdr:to>
    <xdr:pic>
      <xdr:nvPicPr>
        <xdr:cNvPr id="480" name="image480.pn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912000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364800</xdr:colOff>
      <xdr:row>494</xdr:row>
      <xdr:rowOff>767600</xdr:rowOff>
    </xdr:to>
    <xdr:pic>
      <xdr:nvPicPr>
        <xdr:cNvPr id="493" name="image493.pn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912000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912000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912000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912000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pn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539600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pn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pn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1094400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1109600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1178000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1147600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1140000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1124800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1086800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965200</xdr:colOff>
      <xdr:row>573</xdr:row>
      <xdr:rowOff>767600</xdr:rowOff>
    </xdr:to>
    <xdr:pic>
      <xdr:nvPicPr>
        <xdr:cNvPr id="572" name="image572.pn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1094400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1094400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1497200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4" name="image604.pn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5" name="image605.pn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980400</xdr:colOff>
      <xdr:row>626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980400</xdr:colOff>
      <xdr:row>627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6" name="image636.pn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440800</xdr:colOff>
      <xdr:row>640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433200</xdr:colOff>
      <xdr:row>641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950000</xdr:colOff>
      <xdr:row>675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775200</xdr:colOff>
      <xdr:row>683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592800</xdr:colOff>
      <xdr:row>687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585200</xdr:colOff>
      <xdr:row>691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592800</xdr:colOff>
      <xdr:row>692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592800</xdr:colOff>
      <xdr:row>695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562400</xdr:colOff>
      <xdr:row>697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570000</xdr:colOff>
      <xdr:row>698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554800</xdr:colOff>
      <xdr:row>699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562400</xdr:colOff>
      <xdr:row>700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554800</xdr:colOff>
      <xdr:row>701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592800</xdr:colOff>
      <xdr:row>702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554800</xdr:colOff>
      <xdr:row>703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592800</xdr:colOff>
      <xdr:row>704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600400</xdr:colOff>
      <xdr:row>706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600400</xdr:colOff>
      <xdr:row>707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600400</xdr:colOff>
      <xdr:row>709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562400</xdr:colOff>
      <xdr:row>710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554800</xdr:colOff>
      <xdr:row>711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600400</xdr:colOff>
      <xdr:row>712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600400</xdr:colOff>
      <xdr:row>715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585200</xdr:colOff>
      <xdr:row>716</xdr:row>
      <xdr:rowOff>767600</xdr:rowOff>
    </xdr:to>
    <xdr:pic>
      <xdr:nvPicPr>
        <xdr:cNvPr id="714" name="image714.pn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600400</xdr:colOff>
      <xdr:row>718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744800</xdr:colOff>
      <xdr:row>721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767600</xdr:colOff>
      <xdr:row>723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6" name="image726.pn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554800</xdr:colOff>
      <xdr:row>730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760000</xdr:colOff>
      <xdr:row>731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767600</xdr:colOff>
      <xdr:row>732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782800</xdr:colOff>
      <xdr:row>734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744800</xdr:colOff>
      <xdr:row>736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737200</xdr:colOff>
      <xdr:row>738</xdr:row>
      <xdr:rowOff>767600</xdr:rowOff>
    </xdr:to>
    <xdr:pic>
      <xdr:nvPicPr>
        <xdr:cNvPr id="736" name="image736.pn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760000</xdr:colOff>
      <xdr:row>740</xdr:row>
      <xdr:rowOff>767600</xdr:rowOff>
    </xdr:to>
    <xdr:pic>
      <xdr:nvPicPr>
        <xdr:cNvPr id="738" name="image738.pn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752400</xdr:colOff>
      <xdr:row>745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775200</xdr:colOff>
      <xdr:row>746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752400</xdr:colOff>
      <xdr:row>747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790400</xdr:colOff>
      <xdr:row>748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8" name="image748.pn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760000</xdr:colOff>
      <xdr:row>751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744800</xdr:colOff>
      <xdr:row>752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782800</xdr:colOff>
      <xdr:row>754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494000</xdr:colOff>
      <xdr:row>755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486400</xdr:colOff>
      <xdr:row>756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494000</xdr:colOff>
      <xdr:row>757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494000</xdr:colOff>
      <xdr:row>758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494000</xdr:colOff>
      <xdr:row>759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494000</xdr:colOff>
      <xdr:row>761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744800</xdr:colOff>
      <xdr:row>762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775200</xdr:colOff>
      <xdr:row>764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790400</xdr:colOff>
      <xdr:row>765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744800</xdr:colOff>
      <xdr:row>768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798000</xdr:colOff>
      <xdr:row>770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760000</xdr:colOff>
      <xdr:row>771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760000</xdr:colOff>
      <xdr:row>772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927200</xdr:colOff>
      <xdr:row>773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1459200</xdr:colOff>
      <xdr:row>774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592800</xdr:colOff>
      <xdr:row>775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729600</xdr:colOff>
      <xdr:row>776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767600</xdr:colOff>
      <xdr:row>777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775200</xdr:colOff>
      <xdr:row>779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782800</xdr:colOff>
      <xdr:row>780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775200</xdr:colOff>
      <xdr:row>781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782800</xdr:colOff>
      <xdr:row>783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760000</xdr:colOff>
      <xdr:row>787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760000</xdr:colOff>
      <xdr:row>788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775200</xdr:colOff>
      <xdr:row>790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752400</xdr:colOff>
      <xdr:row>792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767600</xdr:colOff>
      <xdr:row>797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760000</xdr:colOff>
      <xdr:row>798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744800</xdr:colOff>
      <xdr:row>799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729600</xdr:colOff>
      <xdr:row>800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760000</xdr:colOff>
      <xdr:row>801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782800</xdr:colOff>
      <xdr:row>802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752400</xdr:colOff>
      <xdr:row>805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4" name="image804.pn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752400</xdr:colOff>
      <xdr:row>808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744800</xdr:colOff>
      <xdr:row>811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767600</xdr:colOff>
      <xdr:row>814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775200</xdr:colOff>
      <xdr:row>816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5" name="image815.pn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782800</xdr:colOff>
      <xdr:row>818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775200</xdr:colOff>
      <xdr:row>820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760000</xdr:colOff>
      <xdr:row>822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752400</xdr:colOff>
      <xdr:row>823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744800</xdr:colOff>
      <xdr:row>824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3" name="image823.pn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744800</xdr:colOff>
      <xdr:row>826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744800</xdr:colOff>
      <xdr:row>827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760000</xdr:colOff>
      <xdr:row>833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782800</xdr:colOff>
      <xdr:row>834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782800</xdr:colOff>
      <xdr:row>835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760000</xdr:colOff>
      <xdr:row>836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570000</xdr:colOff>
      <xdr:row>837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562400</xdr:colOff>
      <xdr:row>838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562400</xdr:colOff>
      <xdr:row>839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562400</xdr:colOff>
      <xdr:row>840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600400</xdr:colOff>
      <xdr:row>841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592800</xdr:colOff>
      <xdr:row>842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547200</xdr:colOff>
      <xdr:row>843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592800</xdr:colOff>
      <xdr:row>844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592800</xdr:colOff>
      <xdr:row>845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600400</xdr:colOff>
      <xdr:row>846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585200</xdr:colOff>
      <xdr:row>847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600400</xdr:colOff>
      <xdr:row>848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592800</xdr:colOff>
      <xdr:row>849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592800</xdr:colOff>
      <xdr:row>850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562400</xdr:colOff>
      <xdr:row>851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600400</xdr:colOff>
      <xdr:row>853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600400</xdr:colOff>
      <xdr:row>855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600400</xdr:colOff>
      <xdr:row>856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600400</xdr:colOff>
      <xdr:row>857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600400</xdr:colOff>
      <xdr:row>858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592800</xdr:colOff>
      <xdr:row>859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547200</xdr:colOff>
      <xdr:row>861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547200</xdr:colOff>
      <xdr:row>862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767600</xdr:colOff>
      <xdr:row>863</xdr:row>
      <xdr:rowOff>767600</xdr:rowOff>
    </xdr:to>
    <xdr:pic>
      <xdr:nvPicPr>
        <xdr:cNvPr id="861" name="image861.pn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592800</xdr:colOff>
      <xdr:row>864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600400</xdr:colOff>
      <xdr:row>865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600400</xdr:colOff>
      <xdr:row>867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767600</xdr:colOff>
      <xdr:row>868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820800</xdr:colOff>
      <xdr:row>869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820800</xdr:colOff>
      <xdr:row>870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820800</xdr:colOff>
      <xdr:row>871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820800</xdr:colOff>
      <xdr:row>872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820800</xdr:colOff>
      <xdr:row>873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836000</xdr:colOff>
      <xdr:row>874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813200</xdr:colOff>
      <xdr:row>875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752400</xdr:colOff>
      <xdr:row>878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752400</xdr:colOff>
      <xdr:row>879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744800</xdr:colOff>
      <xdr:row>882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744800</xdr:colOff>
      <xdr:row>883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760000</xdr:colOff>
      <xdr:row>884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775200</xdr:colOff>
      <xdr:row>885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760000</xdr:colOff>
      <xdr:row>887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767600</xdr:colOff>
      <xdr:row>889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729600</xdr:colOff>
      <xdr:row>890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722000</xdr:colOff>
      <xdr:row>891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752400</xdr:colOff>
      <xdr:row>892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1018400</xdr:colOff>
      <xdr:row>894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1033600</xdr:colOff>
      <xdr:row>895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775200</xdr:colOff>
      <xdr:row>896</xdr:row>
      <xdr:rowOff>767600</xdr:rowOff>
    </xdr:to>
    <xdr:pic>
      <xdr:nvPicPr>
        <xdr:cNvPr id="894" name="image894.pn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767600</xdr:colOff>
      <xdr:row>897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744800</xdr:colOff>
      <xdr:row>898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760000</xdr:colOff>
      <xdr:row>899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1056400</xdr:colOff>
      <xdr:row>900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775200</xdr:colOff>
      <xdr:row>902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744800</xdr:colOff>
      <xdr:row>904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752400</xdr:colOff>
      <xdr:row>905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782800</xdr:colOff>
      <xdr:row>906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752400</xdr:colOff>
      <xdr:row>907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767600</xdr:colOff>
      <xdr:row>908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760000</xdr:colOff>
      <xdr:row>910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760000</xdr:colOff>
      <xdr:row>912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1033600</xdr:colOff>
      <xdr:row>913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775200</xdr:colOff>
      <xdr:row>914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744800</xdr:colOff>
      <xdr:row>915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782800</xdr:colOff>
      <xdr:row>916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744800</xdr:colOff>
      <xdr:row>918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737200</xdr:colOff>
      <xdr:row>919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767600</xdr:colOff>
      <xdr:row>923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767600</xdr:colOff>
      <xdr:row>924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752400</xdr:colOff>
      <xdr:row>927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1026000</xdr:colOff>
      <xdr:row>928</xdr:row>
      <xdr:rowOff>767600</xdr:rowOff>
    </xdr:to>
    <xdr:pic>
      <xdr:nvPicPr>
        <xdr:cNvPr id="926" name="image926.pn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782800</xdr:colOff>
      <xdr:row>929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752400</xdr:colOff>
      <xdr:row>930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737200</xdr:colOff>
      <xdr:row>931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744800</xdr:colOff>
      <xdr:row>932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744800</xdr:colOff>
      <xdr:row>933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1003200</xdr:colOff>
      <xdr:row>934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760000</xdr:colOff>
      <xdr:row>935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798000</xdr:colOff>
      <xdr:row>936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767600</xdr:colOff>
      <xdr:row>937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760000</xdr:colOff>
      <xdr:row>938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1048800</xdr:colOff>
      <xdr:row>940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744800</xdr:colOff>
      <xdr:row>941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752400</xdr:colOff>
      <xdr:row>942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760000</xdr:colOff>
      <xdr:row>944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782800</xdr:colOff>
      <xdr:row>945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767600</xdr:colOff>
      <xdr:row>946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760000</xdr:colOff>
      <xdr:row>947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752400</xdr:colOff>
      <xdr:row>948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988000</xdr:colOff>
      <xdr:row>951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722000</xdr:colOff>
      <xdr:row>952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760000</xdr:colOff>
      <xdr:row>955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782800</xdr:colOff>
      <xdr:row>957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744800</xdr:colOff>
      <xdr:row>958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790400</xdr:colOff>
      <xdr:row>960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782800</xdr:colOff>
      <xdr:row>961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790400</xdr:colOff>
      <xdr:row>962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798000</xdr:colOff>
      <xdr:row>964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767600</xdr:colOff>
      <xdr:row>966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775200</xdr:colOff>
      <xdr:row>967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752400</xdr:colOff>
      <xdr:row>970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752400</xdr:colOff>
      <xdr:row>971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775200</xdr:colOff>
      <xdr:row>972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4" name="image984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646000</xdr:colOff>
      <xdr:row>987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8" name="image988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615600</xdr:colOff>
      <xdr:row>993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646000</xdr:colOff>
      <xdr:row>996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615600</xdr:colOff>
      <xdr:row>997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638400</xdr:colOff>
      <xdr:row>999</xdr:row>
      <xdr:rowOff>767600</xdr:rowOff>
    </xdr:to>
    <xdr:pic>
      <xdr:nvPicPr>
        <xdr:cNvPr id="997" name="image997.pn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615600</xdr:colOff>
      <xdr:row>1000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638400</xdr:colOff>
      <xdr:row>1002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646000</xdr:colOff>
      <xdr:row>1003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615600</xdr:colOff>
      <xdr:row>1004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638400</xdr:colOff>
      <xdr:row>1009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615600</xdr:colOff>
      <xdr:row>1011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615600</xdr:colOff>
      <xdr:row>1012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615600</xdr:colOff>
      <xdr:row>1013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615600</xdr:colOff>
      <xdr:row>1014</xdr:row>
      <xdr:rowOff>767600</xdr:rowOff>
    </xdr:to>
    <xdr:pic>
      <xdr:nvPicPr>
        <xdr:cNvPr id="1012" name="image1012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3" name="image1013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615600</xdr:colOff>
      <xdr:row>1016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638400</xdr:colOff>
      <xdr:row>1018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646000</xdr:colOff>
      <xdr:row>1020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638400</xdr:colOff>
      <xdr:row>1025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6" name="image1026.pn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661200</xdr:colOff>
      <xdr:row>1029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661200</xdr:colOff>
      <xdr:row>1030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29" name="image1029.pn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676400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896800</xdr:colOff>
      <xdr:row>1044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912000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950000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767600</xdr:colOff>
      <xdr:row>1048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767600</xdr:colOff>
      <xdr:row>1050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775200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668800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653600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570000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570000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729600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1026000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585200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866400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866400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410400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661200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790400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820800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760000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752400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600400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1117200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752400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965200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691600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1064000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1231200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927200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646000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790400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676400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858800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798000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1261600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1307200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600400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1140000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805600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577600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782800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562400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7" name="image1097.pn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668800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1018400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927200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676400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714400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836000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691600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699200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782800</xdr:colOff>
      <xdr:row>1110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1117200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1223600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501600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501600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539600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805600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995600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980400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904400</xdr:colOff>
      <xdr:row>1121</xdr:row>
      <xdr:rowOff>767600</xdr:rowOff>
    </xdr:to>
    <xdr:pic>
      <xdr:nvPicPr>
        <xdr:cNvPr id="1118" name="image1118.pn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638400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615600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866400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1117200</xdr:colOff>
      <xdr:row>1125</xdr:row>
      <xdr:rowOff>767600</xdr:rowOff>
    </xdr:to>
    <xdr:pic>
      <xdr:nvPicPr>
        <xdr:cNvPr id="1122" name="image1122.pn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813200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858800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950000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896800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752400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630800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775200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896800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744800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554800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608000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478800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524400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1383200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1208400</xdr:colOff>
      <xdr:row>1140</xdr:row>
      <xdr:rowOff>767600</xdr:rowOff>
    </xdr:to>
    <xdr:pic>
      <xdr:nvPicPr>
        <xdr:cNvPr id="1137" name="image1137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592800</xdr:colOff>
      <xdr:row>1141</xdr:row>
      <xdr:rowOff>767600</xdr:rowOff>
    </xdr:to>
    <xdr:pic>
      <xdr:nvPicPr>
        <xdr:cNvPr id="1138" name="image1138.pn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585200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737200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1003200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570000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691600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547200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775200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478800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471200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577600</xdr:colOff>
      <xdr:row>1151</xdr:row>
      <xdr:rowOff>767600</xdr:rowOff>
    </xdr:to>
    <xdr:pic>
      <xdr:nvPicPr>
        <xdr:cNvPr id="1148" name="image1148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608000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729600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912000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1086800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1041200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714400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927200</xdr:colOff>
      <xdr:row>1159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380000</xdr:colOff>
      <xdr:row>1160</xdr:row>
      <xdr:rowOff>767600</xdr:rowOff>
    </xdr:to>
    <xdr:pic>
      <xdr:nvPicPr>
        <xdr:cNvPr id="1156" name="image1156.pn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737200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706800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623200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638400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1010800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501600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425600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410400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813200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729600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418000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547200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554800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646000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547200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494000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494000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554800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790400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729600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592800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912000</xdr:colOff>
      <xdr:row>1183</xdr:row>
      <xdr:rowOff>767600</xdr:rowOff>
    </xdr:to>
    <xdr:pic>
      <xdr:nvPicPr>
        <xdr:cNvPr id="1179" name="image1179.pn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729600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554800</xdr:colOff>
      <xdr:row>1186</xdr:row>
      <xdr:rowOff>767600</xdr:rowOff>
    </xdr:to>
    <xdr:pic>
      <xdr:nvPicPr>
        <xdr:cNvPr id="1182" name="image1182.pn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714400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630800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570000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714400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767600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585200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676400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752400</xdr:colOff>
      <xdr:row>1194</xdr:row>
      <xdr:rowOff>767600</xdr:rowOff>
    </xdr:to>
    <xdr:pic>
      <xdr:nvPicPr>
        <xdr:cNvPr id="1190" name="image1190.pn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395200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934800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927200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562400</xdr:colOff>
      <xdr:row>1198</xdr:row>
      <xdr:rowOff>767600</xdr:rowOff>
    </xdr:to>
    <xdr:pic>
      <xdr:nvPicPr>
        <xdr:cNvPr id="1194" name="image1194.pn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767600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767600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539600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509200</xdr:colOff>
      <xdr:row>1203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752400</xdr:colOff>
      <xdr:row>1204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630800</xdr:colOff>
      <xdr:row>1205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539600</xdr:colOff>
      <xdr:row>1206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927200</xdr:colOff>
      <xdr:row>1207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592800</xdr:colOff>
      <xdr:row>1208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585200</xdr:colOff>
      <xdr:row>1209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706800</xdr:colOff>
      <xdr:row>1210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1018400</xdr:colOff>
      <xdr:row>1211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1003200</xdr:colOff>
      <xdr:row>1212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1033600</xdr:colOff>
      <xdr:row>1213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950000</xdr:colOff>
      <xdr:row>1214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1314800</xdr:colOff>
      <xdr:row>1215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592800</xdr:colOff>
      <xdr:row>1216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463600</xdr:colOff>
      <xdr:row>1217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448400</xdr:colOff>
      <xdr:row>1218</xdr:row>
      <xdr:rowOff>767600</xdr:rowOff>
    </xdr:to>
    <xdr:pic>
      <xdr:nvPicPr>
        <xdr:cNvPr id="1213" name="image1213.pn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509200</xdr:colOff>
      <xdr:row>1219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866400</xdr:colOff>
      <xdr:row>1220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790400</xdr:colOff>
      <xdr:row>1221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372400</xdr:colOff>
      <xdr:row>1222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372400</xdr:colOff>
      <xdr:row>1223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486400</xdr:colOff>
      <xdr:row>1224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387600</xdr:colOff>
      <xdr:row>1225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516800</xdr:colOff>
      <xdr:row>1226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600400</xdr:colOff>
      <xdr:row>1227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767600</xdr:colOff>
      <xdr:row>1228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1459200</xdr:colOff>
      <xdr:row>1229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782800</xdr:colOff>
      <xdr:row>1230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646000</xdr:colOff>
      <xdr:row>1232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874000</xdr:colOff>
      <xdr:row>1233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653600</xdr:colOff>
      <xdr:row>1234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501600</xdr:colOff>
      <xdr:row>1235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532000</xdr:colOff>
      <xdr:row>1236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668800</xdr:colOff>
      <xdr:row>1237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988000</xdr:colOff>
      <xdr:row>1238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706800</xdr:colOff>
      <xdr:row>1239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1102000</xdr:colOff>
      <xdr:row>1241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1132400</xdr:colOff>
      <xdr:row>1242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790400</xdr:colOff>
      <xdr:row>1245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266000</xdr:colOff>
      <xdr:row>1246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410400</xdr:colOff>
      <xdr:row>1247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410400</xdr:colOff>
      <xdr:row>1248</xdr:row>
      <xdr:rowOff>767600</xdr:rowOff>
    </xdr:to>
    <xdr:pic>
      <xdr:nvPicPr>
        <xdr:cNvPr id="1241" name="image124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334400</xdr:colOff>
      <xdr:row>1249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516800</xdr:colOff>
      <xdr:row>1250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516800</xdr:colOff>
      <xdr:row>1251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509200</xdr:colOff>
      <xdr:row>1252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661200</xdr:colOff>
      <xdr:row>1253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828400</xdr:colOff>
      <xdr:row>1254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706800</xdr:colOff>
      <xdr:row>1255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699200</xdr:colOff>
      <xdr:row>1256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706800</xdr:colOff>
      <xdr:row>1257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813200</xdr:colOff>
      <xdr:row>1258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516800</xdr:colOff>
      <xdr:row>1259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471200</xdr:colOff>
      <xdr:row>1260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516800</xdr:colOff>
      <xdr:row>1261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950000</xdr:colOff>
      <xdr:row>1262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570000</xdr:colOff>
      <xdr:row>1263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706800</xdr:colOff>
      <xdr:row>1264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820800</xdr:colOff>
      <xdr:row>1265</xdr:row>
      <xdr:rowOff>767600</xdr:rowOff>
    </xdr:to>
    <xdr:pic>
      <xdr:nvPicPr>
        <xdr:cNvPr id="1258" name="image1258.pn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1170400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767600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767600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767600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767600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608000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364800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554800</xdr:colOff>
      <xdr:row>1279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501600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562400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532000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509200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539600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516800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509200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767600</xdr:colOff>
      <xdr:row>1287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699200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699200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699200</xdr:colOff>
      <xdr:row>1290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699200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699200</xdr:colOff>
      <xdr:row>1292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699200</xdr:colOff>
      <xdr:row>1293</xdr:row>
      <xdr:rowOff>767600</xdr:rowOff>
    </xdr:to>
    <xdr:pic>
      <xdr:nvPicPr>
        <xdr:cNvPr id="1286" name="image1286.pn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699200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319200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1474400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600400</xdr:colOff>
      <xdr:row>1297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752400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767600</xdr:colOff>
      <xdr:row>1299</xdr:row>
      <xdr:rowOff>767600</xdr:rowOff>
    </xdr:to>
    <xdr:pic>
      <xdr:nvPicPr>
        <xdr:cNvPr id="1292" name="image1292.pn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752400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767600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668800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516800</xdr:colOff>
      <xdr:row>1303</xdr:row>
      <xdr:rowOff>767600</xdr:rowOff>
    </xdr:to>
    <xdr:pic>
      <xdr:nvPicPr>
        <xdr:cNvPr id="1296" name="image1296.pn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1284400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577600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1200800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1170400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1048800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600400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600400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592800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600400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494000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478800</xdr:colOff>
      <xdr:row>1314</xdr:row>
      <xdr:rowOff>767600</xdr:rowOff>
    </xdr:to>
    <xdr:pic>
      <xdr:nvPicPr>
        <xdr:cNvPr id="1307" name="image1307.pn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532000</xdr:colOff>
      <xdr:row>1315</xdr:row>
      <xdr:rowOff>767600</xdr:rowOff>
    </xdr:to>
    <xdr:pic>
      <xdr:nvPicPr>
        <xdr:cNvPr id="1308" name="image1308.pn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494000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440800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532000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554800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767600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592800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334400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767600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334400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349600</xdr:colOff>
      <xdr:row>1325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395200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471200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463600</xdr:colOff>
      <xdr:row>1328</xdr:row>
      <xdr:rowOff>767600</xdr:rowOff>
    </xdr:to>
    <xdr:pic>
      <xdr:nvPicPr>
        <xdr:cNvPr id="1321" name="image1321.pn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494000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501600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478800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494000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577600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547200</xdr:colOff>
      <xdr:row>1334</xdr:row>
      <xdr:rowOff>767600</xdr:rowOff>
    </xdr:to>
    <xdr:pic>
      <xdr:nvPicPr>
        <xdr:cNvPr id="1327" name="image1327.pn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562400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501600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509200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509200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539600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509200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539600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486400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539600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828400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342000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874000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220400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623200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1330000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494000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646000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699200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691600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691600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699200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699200</xdr:colOff>
      <xdr:row>1361</xdr:row>
      <xdr:rowOff>767600</xdr:rowOff>
    </xdr:to>
    <xdr:pic>
      <xdr:nvPicPr>
        <xdr:cNvPr id="1353" name="image1353.pn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767600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775200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1003200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1269200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288800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577600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889200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1041200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691600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653600</xdr:colOff>
      <xdr:row>1372</xdr:row>
      <xdr:rowOff>767600</xdr:rowOff>
    </xdr:to>
    <xdr:pic>
      <xdr:nvPicPr>
        <xdr:cNvPr id="1364" name="image1364.pn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638400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577600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896800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912000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744800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744800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pn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737200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737200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737200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737200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767600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767600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699200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737200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767600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440800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1208400</xdr:colOff>
      <xdr:row>1397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1102000</xdr:colOff>
      <xdr:row>1398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478800</xdr:colOff>
      <xdr:row>1400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1413600</xdr:colOff>
      <xdr:row>1401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554800</xdr:colOff>
      <xdr:row>1403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577600</xdr:colOff>
      <xdr:row>1404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1041200</xdr:colOff>
      <xdr:row>1405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524400</xdr:colOff>
      <xdr:row>1406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1086800</xdr:colOff>
      <xdr:row>1407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1459200</xdr:colOff>
      <xdr:row>1408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501600</xdr:colOff>
      <xdr:row>1409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494000</xdr:colOff>
      <xdr:row>1410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509200</xdr:colOff>
      <xdr:row>1411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1064000</xdr:colOff>
      <xdr:row>1412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668800</xdr:colOff>
      <xdr:row>1413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767600</xdr:colOff>
      <xdr:row>1414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334400</xdr:colOff>
      <xdr:row>1415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1482000</xdr:colOff>
      <xdr:row>1416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790400</xdr:colOff>
      <xdr:row>1417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653600</xdr:colOff>
      <xdr:row>1418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661200</xdr:colOff>
      <xdr:row>1419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1170400</xdr:colOff>
      <xdr:row>1420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646000</xdr:colOff>
      <xdr:row>1421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706800</xdr:colOff>
      <xdr:row>1422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760000</xdr:colOff>
      <xdr:row>1423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1413600</xdr:colOff>
      <xdr:row>1424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1345200</xdr:colOff>
      <xdr:row>1425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501600</xdr:colOff>
      <xdr:row>1426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501600</xdr:colOff>
      <xdr:row>1427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501600</xdr:colOff>
      <xdr:row>1428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630800</xdr:colOff>
      <xdr:row>1429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486400</xdr:colOff>
      <xdr:row>1430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524400</xdr:colOff>
      <xdr:row>1431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577600</xdr:colOff>
      <xdr:row>1432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767600</xdr:colOff>
      <xdr:row>1434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342000</xdr:colOff>
      <xdr:row>1435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342000</xdr:colOff>
      <xdr:row>1436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372400</xdr:colOff>
      <xdr:row>1437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494000</xdr:colOff>
      <xdr:row>1438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463600</xdr:colOff>
      <xdr:row>1439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501600</xdr:colOff>
      <xdr:row>1440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486400</xdr:colOff>
      <xdr:row>1441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554800</xdr:colOff>
      <xdr:row>1442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486400</xdr:colOff>
      <xdr:row>1444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532000</xdr:colOff>
      <xdr:row>1445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509200</xdr:colOff>
      <xdr:row>1446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486400</xdr:colOff>
      <xdr:row>1447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524400</xdr:colOff>
      <xdr:row>1448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562400</xdr:colOff>
      <xdr:row>1451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478800</xdr:colOff>
      <xdr:row>1452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494000</xdr:colOff>
      <xdr:row>1453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524400</xdr:colOff>
      <xdr:row>1454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767600</xdr:colOff>
      <xdr:row>1455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767600</xdr:colOff>
      <xdr:row>1456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516800</xdr:colOff>
      <xdr:row>1457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501600</xdr:colOff>
      <xdr:row>1458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471200</xdr:colOff>
      <xdr:row>1459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501600</xdr:colOff>
      <xdr:row>1460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509200</xdr:colOff>
      <xdr:row>1462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577600</xdr:colOff>
      <xdr:row>1463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486400</xdr:colOff>
      <xdr:row>1464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501600</xdr:colOff>
      <xdr:row>1465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767600</xdr:colOff>
      <xdr:row>1467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1162800</xdr:colOff>
      <xdr:row>1468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1208400</xdr:colOff>
      <xdr:row>1469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1208400</xdr:colOff>
      <xdr:row>1470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1124800</xdr:colOff>
      <xdr:row>1471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1740400</xdr:colOff>
      <xdr:row>1472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562400</xdr:colOff>
      <xdr:row>1473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1740400</xdr:colOff>
      <xdr:row>1474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729600</xdr:colOff>
      <xdr:row>1475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722000</xdr:colOff>
      <xdr:row>1476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752400</xdr:colOff>
      <xdr:row>1477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729600</xdr:colOff>
      <xdr:row>1478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737200</xdr:colOff>
      <xdr:row>1479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722000</xdr:colOff>
      <xdr:row>1480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737200</xdr:colOff>
      <xdr:row>1481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547200</xdr:colOff>
      <xdr:row>1482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919600</xdr:colOff>
      <xdr:row>1483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2021600</xdr:colOff>
      <xdr:row>1485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1299600</xdr:colOff>
      <xdr:row>1486</xdr:row>
      <xdr:rowOff>767600</xdr:rowOff>
    </xdr:to>
    <xdr:pic>
      <xdr:nvPicPr>
        <xdr:cNvPr id="1477" name="image1477.pn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767600</xdr:colOff>
      <xdr:row>1487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866400</xdr:colOff>
      <xdr:row>1488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1276800</xdr:colOff>
      <xdr:row>1489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775200</xdr:colOff>
      <xdr:row>1491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836000</xdr:colOff>
      <xdr:row>1492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1193200</xdr:colOff>
      <xdr:row>1493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767600</xdr:colOff>
      <xdr:row>1494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7" name="image1487.pn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592800</xdr:colOff>
      <xdr:row>1500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600400</xdr:colOff>
      <xdr:row>1501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547200</xdr:colOff>
      <xdr:row>1502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592800</xdr:colOff>
      <xdr:row>1503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554800</xdr:colOff>
      <xdr:row>1504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547200</xdr:colOff>
      <xdr:row>1506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562400</xdr:colOff>
      <xdr:row>1507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554800</xdr:colOff>
      <xdr:row>1508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547200</xdr:colOff>
      <xdr:row>1509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592800</xdr:colOff>
      <xdr:row>1513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600400</xdr:colOff>
      <xdr:row>1515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600400</xdr:colOff>
      <xdr:row>1516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600400</xdr:colOff>
      <xdr:row>1517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585200</xdr:colOff>
      <xdr:row>1518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600400</xdr:colOff>
      <xdr:row>1519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592800</xdr:colOff>
      <xdr:row>1520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592800</xdr:colOff>
      <xdr:row>1521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554800</xdr:colOff>
      <xdr:row>1522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592800</xdr:colOff>
      <xdr:row>1523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592800</xdr:colOff>
      <xdr:row>1524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592800</xdr:colOff>
      <xdr:row>1525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585200</xdr:colOff>
      <xdr:row>1526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554800</xdr:colOff>
      <xdr:row>1527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554800</xdr:colOff>
      <xdr:row>1528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592800</xdr:colOff>
      <xdr:row>1529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600400</xdr:colOff>
      <xdr:row>1530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547200</xdr:colOff>
      <xdr:row>1531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600400</xdr:colOff>
      <xdr:row>1532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600400</xdr:colOff>
      <xdr:row>1533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600400</xdr:colOff>
      <xdr:row>1534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600400</xdr:colOff>
      <xdr:row>1535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547200</xdr:colOff>
      <xdr:row>1536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600400</xdr:colOff>
      <xdr:row>1537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600400</xdr:colOff>
      <xdr:row>1538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592800</xdr:colOff>
      <xdr:row>1539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600400</xdr:colOff>
      <xdr:row>1540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562400</xdr:colOff>
      <xdr:row>1543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554800</xdr:colOff>
      <xdr:row>1548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592800</xdr:colOff>
      <xdr:row>1549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554800</xdr:colOff>
      <xdr:row>1551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600400</xdr:colOff>
      <xdr:row>1553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554800</xdr:colOff>
      <xdr:row>1554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600400</xdr:colOff>
      <xdr:row>1555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600400</xdr:colOff>
      <xdr:row>1556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706800</xdr:colOff>
      <xdr:row>1558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554800</xdr:colOff>
      <xdr:row>1579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1231200</xdr:colOff>
      <xdr:row>1580</xdr:row>
      <xdr:rowOff>767600</xdr:rowOff>
    </xdr:to>
    <xdr:pic>
      <xdr:nvPicPr>
        <xdr:cNvPr id="1571" name="image1571.pn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494000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1071600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494000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486400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539600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1041200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912000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889200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912000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874000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896800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547200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767600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547200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767600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547200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547200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547200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547200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554800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889200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782800</xdr:colOff>
      <xdr:row>1606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798000</xdr:colOff>
      <xdr:row>1607</xdr:row>
      <xdr:rowOff>767600</xdr:rowOff>
    </xdr:to>
    <xdr:pic>
      <xdr:nvPicPr>
        <xdr:cNvPr id="1598" name="image1598.pn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684000</xdr:colOff>
      <xdr:row>1609</xdr:row>
      <xdr:rowOff>767600</xdr:rowOff>
    </xdr:to>
    <xdr:pic>
      <xdr:nvPicPr>
        <xdr:cNvPr id="1600" name="image1600.pn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775200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775200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706800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813200</xdr:colOff>
      <xdr:row>1616</xdr:row>
      <xdr:rowOff>767600</xdr:rowOff>
    </xdr:to>
    <xdr:pic>
      <xdr:nvPicPr>
        <xdr:cNvPr id="1606" name="image1606.pn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661200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pn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790400</xdr:colOff>
      <xdr:row>1623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661200</xdr:colOff>
      <xdr:row>1624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387600</xdr:colOff>
      <xdr:row>1625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547200</xdr:colOff>
      <xdr:row>1630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570000</xdr:colOff>
      <xdr:row>1631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357200</xdr:colOff>
      <xdr:row>1632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630800</xdr:colOff>
      <xdr:row>1633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524400</xdr:colOff>
      <xdr:row>1635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2363600</xdr:colOff>
      <xdr:row>1636</xdr:row>
      <xdr:rowOff>714400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2363600</xdr:colOff>
      <xdr:row>1637</xdr:row>
      <xdr:rowOff>691600</xdr:rowOff>
    </xdr:to>
    <xdr:pic>
      <xdr:nvPicPr>
        <xdr:cNvPr id="1626" name="image1626.pn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2363600</xdr:colOff>
      <xdr:row>1638</xdr:row>
      <xdr:rowOff>691600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2363600</xdr:colOff>
      <xdr:row>1639</xdr:row>
      <xdr:rowOff>699200</xdr:rowOff>
    </xdr:to>
    <xdr:pic>
      <xdr:nvPicPr>
        <xdr:cNvPr id="1628" name="image1628.pn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2363600</xdr:colOff>
      <xdr:row>1640</xdr:row>
      <xdr:rowOff>729600</xdr:rowOff>
    </xdr:to>
    <xdr:pic>
      <xdr:nvPicPr>
        <xdr:cNvPr id="1629" name="image1629.pn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1862000</xdr:colOff>
      <xdr:row>1641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1147600</xdr:colOff>
      <xdr:row>1642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965200</xdr:colOff>
      <xdr:row>1643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387600</xdr:colOff>
      <xdr:row>1644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448400</xdr:colOff>
      <xdr:row>1645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395200</xdr:colOff>
      <xdr:row>1646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744800</xdr:colOff>
      <xdr:row>1652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760000</xdr:colOff>
      <xdr:row>1653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760000</xdr:colOff>
      <xdr:row>1654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760000</xdr:colOff>
      <xdr:row>1658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83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99</v>
      </c>
      <c r="I45" s="5">
        <v>55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55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99</v>
      </c>
      <c r="I52" s="5">
        <v>55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70</v>
      </c>
      <c r="I53" s="5">
        <v>45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99</v>
      </c>
      <c r="I55" s="5">
        <v>50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80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58</v>
      </c>
      <c r="I60" s="5">
        <v>50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80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70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130</v>
      </c>
      <c r="I65" s="5">
        <v>55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90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70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57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227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196</v>
      </c>
      <c r="I84" s="5">
        <v>50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223</v>
      </c>
      <c r="I85" s="5">
        <v>50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601</v>
      </c>
      <c r="I86" s="5">
        <v>50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431</v>
      </c>
      <c r="I87" s="5">
        <v>40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375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491</v>
      </c>
      <c r="I89" s="5">
        <v>50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77</v>
      </c>
      <c r="I90" s="5">
        <v>40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50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58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50</v>
      </c>
      <c r="I93" s="5">
        <v>45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58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37</v>
      </c>
      <c r="I95" s="5">
        <v>45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37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37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67</v>
      </c>
      <c r="I98" s="5">
        <v>50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1653</v>
      </c>
      <c r="I99" s="5">
        <v>35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1756</v>
      </c>
      <c r="I100" s="5">
        <v>35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98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126</v>
      </c>
      <c r="I113" s="5">
        <v>55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161</v>
      </c>
      <c r="I114" s="5">
        <v>55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92</v>
      </c>
      <c r="I117" s="5">
        <v>40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151</v>
      </c>
      <c r="I124" s="5">
        <v>55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165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151</v>
      </c>
      <c r="I126" s="5">
        <v>55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94</v>
      </c>
      <c r="I127" s="5">
        <v>50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94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151</v>
      </c>
      <c r="I129" s="5">
        <v>55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120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96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69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168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89</v>
      </c>
      <c r="I134" s="5">
        <v>40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100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108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100</v>
      </c>
      <c r="I137" s="5">
        <v>45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18</v>
      </c>
      <c r="I138" s="5">
        <v>95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214</v>
      </c>
      <c r="I139" s="5">
        <v>60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59</v>
      </c>
      <c r="I140" s="5">
        <v>60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150</v>
      </c>
      <c r="I141" s="5">
        <v>60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606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619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531</v>
      </c>
      <c r="I144" s="5">
        <v>45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396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204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204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306</v>
      </c>
      <c r="I148" s="5">
        <v>50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87</v>
      </c>
      <c r="I149" s="5">
        <v>95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1647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1914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1914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1245</v>
      </c>
      <c r="I153" s="5">
        <v>45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1417</v>
      </c>
      <c r="I154" s="5">
        <v>45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1455</v>
      </c>
      <c r="I155" s="5">
        <v>45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1053</v>
      </c>
      <c r="I156" s="5">
        <v>45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31</v>
      </c>
      <c r="I157" s="5">
        <v>40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115</v>
      </c>
      <c r="I159" s="5">
        <v>40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115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35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90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115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115</v>
      </c>
      <c r="I169" s="5">
        <v>40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90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90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90</v>
      </c>
      <c r="I172" s="5">
        <v>40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90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103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103</v>
      </c>
      <c r="I177" s="5">
        <v>40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103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80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80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80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80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120</v>
      </c>
      <c r="I183" s="5">
        <v>50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50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140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307</v>
      </c>
      <c r="I188" s="5">
        <v>40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140</v>
      </c>
      <c r="I190" s="5">
        <v>50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85</v>
      </c>
      <c r="I191" s="5">
        <v>40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117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117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88</v>
      </c>
      <c r="I194" s="5">
        <v>55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80</v>
      </c>
      <c r="I195" s="5">
        <v>45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92</v>
      </c>
      <c r="I196" s="5">
        <v>65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92</v>
      </c>
      <c r="I197" s="5">
        <v>65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92</v>
      </c>
      <c r="I198" s="5">
        <v>65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200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96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96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96</v>
      </c>
      <c r="I209" s="5">
        <v>45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154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154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127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276</v>
      </c>
      <c r="I213" s="5">
        <v>55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413</v>
      </c>
      <c r="I214" s="5">
        <v>50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76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76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146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3</v>
      </c>
      <c r="I218" s="5">
        <v>35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184</v>
      </c>
      <c r="I219" s="5">
        <v>45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184</v>
      </c>
      <c r="I220" s="5">
        <v>45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184</v>
      </c>
      <c r="I221" s="5">
        <v>45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72</v>
      </c>
      <c r="I222" s="5">
        <v>45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135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135</v>
      </c>
      <c r="I224" s="5">
        <v>50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98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121</v>
      </c>
      <c r="I227" s="5">
        <v>40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121</v>
      </c>
      <c r="I228" s="5">
        <v>55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121</v>
      </c>
      <c r="I229" s="5">
        <v>40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121</v>
      </c>
      <c r="I230" s="5">
        <v>40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124</v>
      </c>
      <c r="I231" s="5">
        <v>45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135</v>
      </c>
      <c r="I232" s="5">
        <v>50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39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74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118</v>
      </c>
      <c r="I235" s="5">
        <v>60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220</v>
      </c>
      <c r="I236" s="5">
        <v>50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586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245</v>
      </c>
      <c r="I238" s="5">
        <v>40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245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148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347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337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337</v>
      </c>
      <c r="I243" s="5">
        <v>45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282</v>
      </c>
      <c r="I244" s="5">
        <v>45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326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357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196</v>
      </c>
      <c r="I248" s="5">
        <v>35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196</v>
      </c>
      <c r="I249" s="5">
        <v>35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196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196</v>
      </c>
      <c r="I251" s="5">
        <v>35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376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376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376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298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353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334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334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291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353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322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318</v>
      </c>
      <c r="I262" s="5">
        <v>45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481</v>
      </c>
      <c r="I263" s="5">
        <v>45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379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569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341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435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173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1728</v>
      </c>
      <c r="I269" s="5">
        <v>60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1216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560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1425</v>
      </c>
      <c r="I272" s="5">
        <v>50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1216</v>
      </c>
      <c r="I273" s="5">
        <v>50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1216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1253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1197</v>
      </c>
      <c r="I276" s="5">
        <v>35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560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560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1253</v>
      </c>
      <c r="I279" s="5">
        <v>35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1216</v>
      </c>
      <c r="I280" s="5">
        <v>35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560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1292</v>
      </c>
      <c r="I282" s="5">
        <v>50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393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521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401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521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653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778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1000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975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116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114</v>
      </c>
      <c r="I292" s="5">
        <v>50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117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126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119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109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111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94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94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94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94</v>
      </c>
      <c r="I302" s="5">
        <v>45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94</v>
      </c>
      <c r="I304" s="5">
        <v>45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103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138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149</v>
      </c>
      <c r="I307" s="5">
        <v>70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149</v>
      </c>
      <c r="I308" s="5">
        <v>70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314</v>
      </c>
      <c r="I309" s="5">
        <v>65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27</v>
      </c>
      <c r="I310" s="5">
        <v>50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398</v>
      </c>
      <c r="I311" s="5">
        <v>50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38</v>
      </c>
      <c r="I313" s="5">
        <v>45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111</v>
      </c>
      <c r="I314" s="5">
        <v>50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38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40</v>
      </c>
      <c r="I316" s="5">
        <v>45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38</v>
      </c>
      <c r="I318" s="5">
        <v>45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32</v>
      </c>
      <c r="I319" s="5">
        <v>70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55</v>
      </c>
      <c r="I320" s="5">
        <v>80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171</v>
      </c>
      <c r="I321" s="5">
        <v>55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210</v>
      </c>
      <c r="I322" s="5">
        <v>85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448</v>
      </c>
      <c r="I323" s="5">
        <v>55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712</v>
      </c>
      <c r="I324" s="5">
        <v>55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79</v>
      </c>
      <c r="I325" s="5">
        <v>45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220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220</v>
      </c>
      <c r="I327" s="5">
        <v>40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44</v>
      </c>
      <c r="I328" s="5">
        <v>90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309</v>
      </c>
      <c r="I329" s="5">
        <v>45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/>
      <c r="E330" t="s">
        <v>1976</v>
      </c>
      <c r="F330"/>
      <c r="G330" t="s">
        <v>1977</v>
      </c>
      <c r="H330" s="4">
        <v>155</v>
      </c>
      <c r="I330" s="5">
        <v>60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37</v>
      </c>
      <c r="I331" s="5">
        <v>70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37</v>
      </c>
      <c r="I332" s="5">
        <v>70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204</v>
      </c>
      <c r="I333" s="5">
        <v>50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83</v>
      </c>
      <c r="I334" s="5">
        <v>40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81</v>
      </c>
      <c r="I335" s="5">
        <v>40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81</v>
      </c>
      <c r="I336" s="5">
        <v>45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81</v>
      </c>
      <c r="I337" s="5">
        <v>40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62</v>
      </c>
      <c r="I338" s="5">
        <v>45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55</v>
      </c>
      <c r="I339" s="5">
        <v>35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81</v>
      </c>
      <c r="I340" s="5">
        <v>40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60</v>
      </c>
      <c r="I341" s="5">
        <v>40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119</v>
      </c>
      <c r="I342" s="5">
        <v>40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56</v>
      </c>
      <c r="I343" s="5">
        <v>45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58</v>
      </c>
      <c r="I344" s="5">
        <v>40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58</v>
      </c>
      <c r="I345" s="5">
        <v>40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73</v>
      </c>
      <c r="I346" s="5">
        <v>40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73</v>
      </c>
      <c r="I347" s="5">
        <v>40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81</v>
      </c>
      <c r="I348" s="5">
        <v>45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54</v>
      </c>
      <c r="I349" s="5">
        <v>35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341</v>
      </c>
      <c r="I350" s="5">
        <v>50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341</v>
      </c>
      <c r="I351" s="5">
        <v>50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341</v>
      </c>
      <c r="I352" s="5">
        <v>50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85</v>
      </c>
      <c r="I353" s="5">
        <v>45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296</v>
      </c>
      <c r="I354" s="5">
        <v>80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80</v>
      </c>
      <c r="I355" s="5">
        <v>45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76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72</v>
      </c>
      <c r="I357" s="5">
        <v>45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74</v>
      </c>
      <c r="I358" s="5">
        <v>45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332</v>
      </c>
      <c r="I359" s="5">
        <v>45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301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85</v>
      </c>
      <c r="I361" s="5">
        <v>45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728</v>
      </c>
      <c r="I362" s="5">
        <v>45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99</v>
      </c>
      <c r="I363" s="5">
        <v>55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159</v>
      </c>
      <c r="I364" s="5">
        <v>55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132</v>
      </c>
      <c r="I365" s="5">
        <v>45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135</v>
      </c>
      <c r="I366" s="5">
        <v>50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139</v>
      </c>
      <c r="I367" s="5">
        <v>45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139</v>
      </c>
      <c r="I368" s="5">
        <v>45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129</v>
      </c>
      <c r="I369" s="5">
        <v>45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139</v>
      </c>
      <c r="I370" s="5">
        <v>45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135</v>
      </c>
      <c r="I372" s="5">
        <v>50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112</v>
      </c>
      <c r="I373" s="5">
        <v>45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211</v>
      </c>
      <c r="I374" s="5">
        <v>40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391</v>
      </c>
      <c r="I375" s="5">
        <v>40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209</v>
      </c>
      <c r="I376" s="5">
        <v>80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209</v>
      </c>
      <c r="I377" s="5">
        <v>80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209</v>
      </c>
      <c r="I378" s="5">
        <v>80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1680</v>
      </c>
      <c r="I379" s="5">
        <v>50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5004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4525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4525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5924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5924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5924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5924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5924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242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698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698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131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169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165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131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169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129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165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131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131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165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131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169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165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131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169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165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180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846</v>
      </c>
      <c r="I412" s="5">
        <v>45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846</v>
      </c>
      <c r="I413" s="5">
        <v>45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1076</v>
      </c>
      <c r="I414" s="5">
        <v>45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1076</v>
      </c>
      <c r="I415" s="5">
        <v>45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286</v>
      </c>
      <c r="I416" s="5">
        <v>45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286</v>
      </c>
      <c r="I417" s="5">
        <v>45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286</v>
      </c>
      <c r="I418" s="5">
        <v>45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525</v>
      </c>
      <c r="I419" s="5">
        <v>45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314</v>
      </c>
      <c r="I420" s="5">
        <v>45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173</v>
      </c>
      <c r="I421" s="5">
        <v>35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23</v>
      </c>
      <c r="I422" s="5">
        <v>60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34</v>
      </c>
      <c r="I423" s="5">
        <v>90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64</v>
      </c>
      <c r="I424" s="5">
        <v>50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64</v>
      </c>
      <c r="I425" s="5">
        <v>90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74</v>
      </c>
      <c r="I426" s="5">
        <v>50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39</v>
      </c>
      <c r="I427" s="5">
        <v>45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49</v>
      </c>
      <c r="I428" s="5">
        <v>50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49</v>
      </c>
      <c r="I429" s="5">
        <v>50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73</v>
      </c>
      <c r="I430" s="5">
        <v>50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60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60</v>
      </c>
      <c r="I432" s="5">
        <v>45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145</v>
      </c>
      <c r="I433" s="5">
        <v>90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91</v>
      </c>
      <c r="I434" s="5">
        <v>90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56</v>
      </c>
      <c r="I435" s="5">
        <v>45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56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42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39</v>
      </c>
      <c r="I438" s="5">
        <v>45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73</v>
      </c>
      <c r="I439" s="5">
        <v>50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60</v>
      </c>
      <c r="I440" s="5">
        <v>45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60</v>
      </c>
      <c r="I441" s="5">
        <v>45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56</v>
      </c>
      <c r="I442" s="5">
        <v>45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56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42</v>
      </c>
      <c r="I444" s="5">
        <v>45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23</v>
      </c>
      <c r="I445" s="5">
        <v>60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63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39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51</v>
      </c>
      <c r="I448" s="5">
        <v>45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73</v>
      </c>
      <c r="I449" s="5">
        <v>50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60</v>
      </c>
      <c r="I451" s="5">
        <v>45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42</v>
      </c>
      <c r="I454" s="5">
        <v>45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74</v>
      </c>
      <c r="I455" s="5">
        <v>50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39</v>
      </c>
      <c r="I456" s="5">
        <v>45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73</v>
      </c>
      <c r="I457" s="5">
        <v>50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42</v>
      </c>
      <c r="I462" s="5">
        <v>45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64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74</v>
      </c>
      <c r="I464" s="5">
        <v>50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39</v>
      </c>
      <c r="I465" s="5">
        <v>45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73</v>
      </c>
      <c r="I466" s="5">
        <v>50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60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56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42</v>
      </c>
      <c r="I471" s="5">
        <v>45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64</v>
      </c>
      <c r="I472" s="5">
        <v>50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39</v>
      </c>
      <c r="I473" s="5">
        <v>45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73</v>
      </c>
      <c r="I474" s="5">
        <v>50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64</v>
      </c>
      <c r="I480" s="5">
        <v>50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74</v>
      </c>
      <c r="I481" s="5">
        <v>50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39</v>
      </c>
      <c r="I482" s="5">
        <v>45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49</v>
      </c>
      <c r="I483" s="5">
        <v>50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73</v>
      </c>
      <c r="I484" s="5">
        <v>50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60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56</v>
      </c>
      <c r="I488" s="5">
        <v>45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42</v>
      </c>
      <c r="I489" s="5">
        <v>45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23</v>
      </c>
      <c r="I491" s="5">
        <v>60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34</v>
      </c>
      <c r="I492" s="5">
        <v>90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64</v>
      </c>
      <c r="I493" s="5">
        <v>50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74</v>
      </c>
      <c r="I494" s="5">
        <v>50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39</v>
      </c>
      <c r="I495" s="5">
        <v>45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49</v>
      </c>
      <c r="I496" s="5">
        <v>50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73</v>
      </c>
      <c r="I497" s="5">
        <v>50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60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60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56</v>
      </c>
      <c r="I500" s="5">
        <v>45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56</v>
      </c>
      <c r="I501" s="5">
        <v>45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42</v>
      </c>
      <c r="I502" s="5">
        <v>45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23</v>
      </c>
      <c r="I503" s="5">
        <v>60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23</v>
      </c>
      <c r="I504" s="5">
        <v>60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64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74</v>
      </c>
      <c r="I506" s="5">
        <v>50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39</v>
      </c>
      <c r="I507" s="5">
        <v>45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49</v>
      </c>
      <c r="I508" s="5">
        <v>50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73</v>
      </c>
      <c r="I509" s="5">
        <v>50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60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60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56</v>
      </c>
      <c r="I512" s="5">
        <v>45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56</v>
      </c>
      <c r="I513" s="5">
        <v>45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42</v>
      </c>
      <c r="I514" s="5">
        <v>45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23</v>
      </c>
      <c r="I515" s="5">
        <v>60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23</v>
      </c>
      <c r="I516" s="5">
        <v>60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64</v>
      </c>
      <c r="I517" s="5">
        <v>50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74</v>
      </c>
      <c r="I518" s="5">
        <v>50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39</v>
      </c>
      <c r="I519" s="5">
        <v>45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49</v>
      </c>
      <c r="I520" s="5">
        <v>50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73</v>
      </c>
      <c r="I521" s="5">
        <v>50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60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60</v>
      </c>
      <c r="I523" s="5">
        <v>45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56</v>
      </c>
      <c r="I524" s="5">
        <v>45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56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42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174</v>
      </c>
      <c r="I527" s="5">
        <v>45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174</v>
      </c>
      <c r="I528" s="5">
        <v>45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98</v>
      </c>
      <c r="I529" s="5">
        <v>45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120</v>
      </c>
      <c r="I530" s="5">
        <v>50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117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74</v>
      </c>
      <c r="I532" s="5">
        <v>45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130</v>
      </c>
      <c r="I533" s="5">
        <v>50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138</v>
      </c>
      <c r="I534" s="5">
        <v>45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130</v>
      </c>
      <c r="I535" s="5">
        <v>45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120</v>
      </c>
      <c r="I536" s="5">
        <v>50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129</v>
      </c>
      <c r="I537" s="5">
        <v>45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85</v>
      </c>
      <c r="I538" s="5">
        <v>45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85</v>
      </c>
      <c r="I539" s="5">
        <v>45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106</v>
      </c>
      <c r="I540" s="5">
        <v>50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193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129</v>
      </c>
      <c r="I542" s="5">
        <v>45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130</v>
      </c>
      <c r="I543" s="5">
        <v>45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69</v>
      </c>
      <c r="I544" s="5">
        <v>45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69</v>
      </c>
      <c r="I545" s="5">
        <v>45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109</v>
      </c>
      <c r="I546" s="5">
        <v>50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107</v>
      </c>
      <c r="I547" s="5">
        <v>50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104</v>
      </c>
      <c r="I548" s="5">
        <v>50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54</v>
      </c>
      <c r="I549" s="5">
        <v>40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85</v>
      </c>
      <c r="I550" s="5">
        <v>45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96</v>
      </c>
      <c r="I551" s="5">
        <v>50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66</v>
      </c>
      <c r="I552" s="5">
        <v>40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160</v>
      </c>
      <c r="I553" s="5">
        <v>45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172</v>
      </c>
      <c r="I554" s="5">
        <v>45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188</v>
      </c>
      <c r="I555" s="5">
        <v>45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74</v>
      </c>
      <c r="I556" s="5">
        <v>40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98</v>
      </c>
      <c r="I557" s="5">
        <v>45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110</v>
      </c>
      <c r="I558" s="5">
        <v>40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81</v>
      </c>
      <c r="I559" s="5">
        <v>45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88</v>
      </c>
      <c r="I560" s="5">
        <v>40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110</v>
      </c>
      <c r="I561" s="5">
        <v>45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78</v>
      </c>
      <c r="I562" s="5">
        <v>35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115</v>
      </c>
      <c r="I563" s="5">
        <v>45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56</v>
      </c>
      <c r="I564" s="5">
        <v>40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120</v>
      </c>
      <c r="I565" s="5">
        <v>45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117</v>
      </c>
      <c r="I566" s="5">
        <v>50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46</v>
      </c>
      <c r="I567" s="5">
        <v>40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46</v>
      </c>
      <c r="I568" s="5">
        <v>40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46</v>
      </c>
      <c r="I569" s="5">
        <v>45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46</v>
      </c>
      <c r="I570" s="5">
        <v>40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46</v>
      </c>
      <c r="I571" s="5">
        <v>40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46</v>
      </c>
      <c r="I573" s="5">
        <v>45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46</v>
      </c>
      <c r="I574" s="5">
        <v>45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46</v>
      </c>
      <c r="I575" s="5">
        <v>40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39</v>
      </c>
      <c r="I576" s="5">
        <v>55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134</v>
      </c>
      <c r="I577" s="5">
        <v>25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134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134</v>
      </c>
      <c r="I579" s="5">
        <v>45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138</v>
      </c>
      <c r="I580" s="5">
        <v>45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138</v>
      </c>
      <c r="I581" s="5">
        <v>40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230</v>
      </c>
      <c r="I582" s="5">
        <v>45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117</v>
      </c>
      <c r="I583" s="5">
        <v>55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1725</v>
      </c>
      <c r="I584" s="5">
        <v>45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3178</v>
      </c>
      <c r="I585" s="5">
        <v>45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44</v>
      </c>
      <c r="I586" s="5">
        <v>40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44</v>
      </c>
      <c r="I587" s="5">
        <v>40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57</v>
      </c>
      <c r="I588" s="5">
        <v>50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44</v>
      </c>
      <c r="I589" s="5">
        <v>40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44</v>
      </c>
      <c r="I590" s="5">
        <v>60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44</v>
      </c>
      <c r="I593" s="5">
        <v>40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81</v>
      </c>
      <c r="I595" s="5">
        <v>45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63</v>
      </c>
      <c r="I596" s="5">
        <v>50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83</v>
      </c>
      <c r="I599" s="5">
        <v>50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83</v>
      </c>
      <c r="I600" s="5">
        <v>50</v>
      </c>
      <c r="J600" s="4">
        <f>PRODUCT(H600,1-I600/100)</f>
      </c>
    </row>
    <row r="601" spans="1:10" ht="61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83</v>
      </c>
      <c r="I601" s="5">
        <v>50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113</v>
      </c>
      <c r="I602" s="5">
        <v>40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67</v>
      </c>
      <c r="I603" s="5">
        <v>45</v>
      </c>
      <c r="J603" s="4">
        <f>PRODUCT(H603,1-I603/100)</f>
      </c>
    </row>
    <row r="604" spans="1:10" ht="61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134</v>
      </c>
      <c r="I604" s="5">
        <v>45</v>
      </c>
      <c r="J604" s="4">
        <f>PRODUCT(H604,1-I604/100)</f>
      </c>
    </row>
    <row r="605" spans="1:10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50</v>
      </c>
      <c r="I605" s="5">
        <v>70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50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125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125</v>
      </c>
      <c r="I608" s="5">
        <v>45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60</v>
      </c>
      <c r="I609" s="5">
        <v>45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60</v>
      </c>
      <c r="I610" s="5">
        <v>45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60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76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60</v>
      </c>
      <c r="I613" s="5">
        <v>45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44</v>
      </c>
      <c r="I614" s="5">
        <v>50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145</v>
      </c>
      <c r="I615" s="5">
        <v>45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145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145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53</v>
      </c>
      <c r="I618" s="5">
        <v>45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85</v>
      </c>
      <c r="I619" s="5">
        <v>40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53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145</v>
      </c>
      <c r="I623" s="5">
        <v>45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96</v>
      </c>
      <c r="I624" s="5">
        <v>45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47</v>
      </c>
      <c r="I625" s="5">
        <v>40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96</v>
      </c>
      <c r="I626" s="5">
        <v>45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342</v>
      </c>
      <c r="I627" s="5">
        <v>70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285</v>
      </c>
      <c r="I628" s="5">
        <v>50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205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205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230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230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230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230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230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185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240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240</v>
      </c>
      <c r="I638" s="5">
        <v>45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120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74</v>
      </c>
      <c r="I640" s="5">
        <v>45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93</v>
      </c>
      <c r="I641" s="5">
        <v>45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93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93</v>
      </c>
      <c r="I643" s="5">
        <v>45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39</v>
      </c>
      <c r="I644" s="5">
        <v>55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39</v>
      </c>
      <c r="I645" s="5">
        <v>55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49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49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49</v>
      </c>
      <c r="I648" s="5">
        <v>45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49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49</v>
      </c>
      <c r="I650" s="5">
        <v>45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49</v>
      </c>
      <c r="I651" s="5">
        <v>45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51</v>
      </c>
      <c r="I652" s="5">
        <v>45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67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67</v>
      </c>
      <c r="I654" s="5">
        <v>45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67</v>
      </c>
      <c r="I655" s="5">
        <v>45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67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67</v>
      </c>
      <c r="I657" s="5">
        <v>45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46</v>
      </c>
      <c r="I658" s="5">
        <v>45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46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46</v>
      </c>
      <c r="I660" s="5">
        <v>45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46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46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72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138</v>
      </c>
      <c r="I664" s="5">
        <v>45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204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72</v>
      </c>
      <c r="I666" s="5">
        <v>45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72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72</v>
      </c>
      <c r="I669" s="5">
        <v>45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204</v>
      </c>
      <c r="I670" s="5">
        <v>45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72</v>
      </c>
      <c r="I671" s="5">
        <v>45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322</v>
      </c>
      <c r="I672" s="5">
        <v>45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217</v>
      </c>
      <c r="I673" s="5">
        <v>45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171</v>
      </c>
      <c r="I674" s="5">
        <v>50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223</v>
      </c>
      <c r="I675" s="5">
        <v>45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446</v>
      </c>
      <c r="I676" s="5">
        <v>55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344</v>
      </c>
      <c r="I677" s="5">
        <v>45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344</v>
      </c>
      <c r="I678" s="5">
        <v>45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344</v>
      </c>
      <c r="I679" s="5">
        <v>45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344</v>
      </c>
      <c r="I680" s="5">
        <v>45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344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344</v>
      </c>
      <c r="I682" s="5">
        <v>45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210</v>
      </c>
      <c r="I683" s="5">
        <v>45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624</v>
      </c>
      <c r="I684" s="5">
        <v>55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299</v>
      </c>
      <c r="I685" s="5">
        <v>45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299</v>
      </c>
      <c r="I686" s="5">
        <v>50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324</v>
      </c>
      <c r="I687" s="5">
        <v>50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235</v>
      </c>
      <c r="I689" s="5">
        <v>45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344</v>
      </c>
      <c r="I691" s="5">
        <v>50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130</v>
      </c>
      <c r="I692" s="5">
        <v>45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400</v>
      </c>
      <c r="I693" s="5">
        <v>50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344</v>
      </c>
      <c r="I694" s="5">
        <v>50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180</v>
      </c>
      <c r="I695" s="5">
        <v>45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306</v>
      </c>
      <c r="I696" s="5">
        <v>50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180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235</v>
      </c>
      <c r="I698" s="5">
        <v>45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235</v>
      </c>
      <c r="I699" s="5">
        <v>45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624</v>
      </c>
      <c r="I700" s="5">
        <v>55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235</v>
      </c>
      <c r="I701" s="5">
        <v>45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299</v>
      </c>
      <c r="I703" s="5">
        <v>45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646</v>
      </c>
      <c r="I704" s="5">
        <v>55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335</v>
      </c>
      <c r="I705" s="5">
        <v>50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208</v>
      </c>
      <c r="I706" s="5">
        <v>45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306</v>
      </c>
      <c r="I707" s="5">
        <v>50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344</v>
      </c>
      <c r="I708" s="5">
        <v>50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624</v>
      </c>
      <c r="I709" s="5">
        <v>55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344</v>
      </c>
      <c r="I710" s="5">
        <v>50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624</v>
      </c>
      <c r="I711" s="5">
        <v>55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624</v>
      </c>
      <c r="I712" s="5">
        <v>55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400</v>
      </c>
      <c r="I713" s="5">
        <v>50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344</v>
      </c>
      <c r="I715" s="5">
        <v>50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324</v>
      </c>
      <c r="I716" s="5">
        <v>45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130</v>
      </c>
      <c r="I717" s="5">
        <v>45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299</v>
      </c>
      <c r="I718" s="5">
        <v>50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299</v>
      </c>
      <c r="I719" s="5">
        <v>45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243</v>
      </c>
      <c r="I720" s="5">
        <v>45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217</v>
      </c>
      <c r="I721" s="5">
        <v>55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201</v>
      </c>
      <c r="I722" s="5">
        <v>55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990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990</v>
      </c>
      <c r="I724" s="5">
        <v>55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310</v>
      </c>
      <c r="I725" s="5">
        <v>65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253</v>
      </c>
      <c r="I726" s="5">
        <v>65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238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433</v>
      </c>
      <c r="I728" s="5">
        <v>55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213</v>
      </c>
      <c r="I729" s="5">
        <v>55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967</v>
      </c>
      <c r="I730" s="5">
        <v>55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695</v>
      </c>
      <c r="I731" s="5">
        <v>55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219</v>
      </c>
      <c r="I732" s="5">
        <v>45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252</v>
      </c>
      <c r="I733" s="5">
        <v>45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280</v>
      </c>
      <c r="I734" s="5">
        <v>55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236</v>
      </c>
      <c r="I735" s="5">
        <v>55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285</v>
      </c>
      <c r="I736" s="5">
        <v>65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231</v>
      </c>
      <c r="I737" s="5">
        <v>55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332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287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199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765</v>
      </c>
      <c r="I741" s="5">
        <v>55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923</v>
      </c>
      <c r="I742" s="5">
        <v>55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923</v>
      </c>
      <c r="I743" s="5">
        <v>55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943</v>
      </c>
      <c r="I744" s="5">
        <v>55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410</v>
      </c>
      <c r="I745" s="5">
        <v>65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232</v>
      </c>
      <c r="I746" s="5">
        <v>55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283</v>
      </c>
      <c r="I747" s="5">
        <v>60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293</v>
      </c>
      <c r="I748" s="5">
        <v>65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255</v>
      </c>
      <c r="I749" s="5">
        <v>55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1056</v>
      </c>
      <c r="I750" s="5">
        <v>55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229</v>
      </c>
      <c r="I751" s="5">
        <v>50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269</v>
      </c>
      <c r="I752" s="5">
        <v>55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171</v>
      </c>
      <c r="I753" s="5">
        <v>50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208</v>
      </c>
      <c r="I754" s="5">
        <v>45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224</v>
      </c>
      <c r="I755" s="5">
        <v>45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724</v>
      </c>
      <c r="I756" s="5">
        <v>55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669</v>
      </c>
      <c r="I757" s="5">
        <v>55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724</v>
      </c>
      <c r="I758" s="5">
        <v>55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669</v>
      </c>
      <c r="I759" s="5">
        <v>55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669</v>
      </c>
      <c r="I760" s="5">
        <v>55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724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669</v>
      </c>
      <c r="I762" s="5">
        <v>55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283</v>
      </c>
      <c r="I763" s="5">
        <v>50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257</v>
      </c>
      <c r="I764" s="5">
        <v>55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250</v>
      </c>
      <c r="I765" s="5">
        <v>55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276</v>
      </c>
      <c r="I766" s="5">
        <v>55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170</v>
      </c>
      <c r="I767" s="5">
        <v>50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309</v>
      </c>
      <c r="I768" s="5">
        <v>60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257</v>
      </c>
      <c r="I769" s="5">
        <v>65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255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207</v>
      </c>
      <c r="I771" s="5">
        <v>55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199</v>
      </c>
      <c r="I772" s="5">
        <v>45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233</v>
      </c>
      <c r="I773" s="5">
        <v>60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38</v>
      </c>
      <c r="I774" s="5">
        <v>55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41</v>
      </c>
      <c r="I775" s="5">
        <v>50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88</v>
      </c>
      <c r="I776" s="5">
        <v>55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285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283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290</v>
      </c>
      <c r="I779" s="5">
        <v>55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252</v>
      </c>
      <c r="I780" s="5">
        <v>50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229</v>
      </c>
      <c r="I781" s="5">
        <v>55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243</v>
      </c>
      <c r="I782" s="5">
        <v>55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215</v>
      </c>
      <c r="I783" s="5">
        <v>45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166</v>
      </c>
      <c r="I784" s="5">
        <v>45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211</v>
      </c>
      <c r="I785" s="5">
        <v>60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199</v>
      </c>
      <c r="I786" s="5">
        <v>60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255</v>
      </c>
      <c r="I787" s="5">
        <v>60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216</v>
      </c>
      <c r="I788" s="5">
        <v>50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337</v>
      </c>
      <c r="I789" s="5">
        <v>60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287</v>
      </c>
      <c r="I790" s="5">
        <v>45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370</v>
      </c>
      <c r="I791" s="5">
        <v>80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231</v>
      </c>
      <c r="I792" s="5">
        <v>65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161</v>
      </c>
      <c r="I793" s="5">
        <v>45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197</v>
      </c>
      <c r="I794" s="5">
        <v>50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203</v>
      </c>
      <c r="I795" s="5">
        <v>45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294</v>
      </c>
      <c r="I796" s="5">
        <v>65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943</v>
      </c>
      <c r="I797" s="5">
        <v>55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210</v>
      </c>
      <c r="I798" s="5">
        <v>50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292</v>
      </c>
      <c r="I799" s="5">
        <v>55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266</v>
      </c>
      <c r="I800" s="5">
        <v>55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287</v>
      </c>
      <c r="I801" s="5">
        <v>55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280</v>
      </c>
      <c r="I802" s="5">
        <v>80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229</v>
      </c>
      <c r="I803" s="5">
        <v>55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233</v>
      </c>
      <c r="I804" s="5">
        <v>40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247</v>
      </c>
      <c r="I805" s="5">
        <v>55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344</v>
      </c>
      <c r="I806" s="5">
        <v>65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266</v>
      </c>
      <c r="I807" s="5">
        <v>55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827</v>
      </c>
      <c r="I808" s="5">
        <v>55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314</v>
      </c>
      <c r="I809" s="5">
        <v>55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191</v>
      </c>
      <c r="I810" s="5">
        <v>55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250</v>
      </c>
      <c r="I811" s="5">
        <v>55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278</v>
      </c>
      <c r="I812" s="5">
        <v>45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238</v>
      </c>
      <c r="I813" s="5">
        <v>55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181</v>
      </c>
      <c r="I814" s="5">
        <v>50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231</v>
      </c>
      <c r="I815" s="5">
        <v>60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193</v>
      </c>
      <c r="I816" s="5">
        <v>55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240</v>
      </c>
      <c r="I817" s="5">
        <v>55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923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233</v>
      </c>
      <c r="I819" s="5">
        <v>55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247</v>
      </c>
      <c r="I820" s="5">
        <v>50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259</v>
      </c>
      <c r="I821" s="5">
        <v>50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250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325</v>
      </c>
      <c r="I823" s="5">
        <v>55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167</v>
      </c>
      <c r="I824" s="5">
        <v>50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167</v>
      </c>
      <c r="I825" s="5">
        <v>50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987</v>
      </c>
      <c r="I826" s="5">
        <v>55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164</v>
      </c>
      <c r="I827" s="5">
        <v>50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224</v>
      </c>
      <c r="I828" s="5">
        <v>45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252</v>
      </c>
      <c r="I829" s="5">
        <v>50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283</v>
      </c>
      <c r="I830" s="5">
        <v>45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365</v>
      </c>
      <c r="I831" s="5">
        <v>55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264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346</v>
      </c>
      <c r="I833" s="5">
        <v>55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207</v>
      </c>
      <c r="I834" s="5">
        <v>45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222</v>
      </c>
      <c r="I835" s="5">
        <v>45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264</v>
      </c>
      <c r="I836" s="5">
        <v>40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283</v>
      </c>
      <c r="I837" s="5">
        <v>55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225</v>
      </c>
      <c r="I838" s="5">
        <v>45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225</v>
      </c>
      <c r="I839" s="5">
        <v>45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225</v>
      </c>
      <c r="I840" s="5">
        <v>45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225</v>
      </c>
      <c r="I841" s="5">
        <v>45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249</v>
      </c>
      <c r="I842" s="5">
        <v>50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499</v>
      </c>
      <c r="I843" s="5">
        <v>50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535</v>
      </c>
      <c r="I844" s="5">
        <v>55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532</v>
      </c>
      <c r="I845" s="5">
        <v>50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249</v>
      </c>
      <c r="I846" s="5">
        <v>50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487</v>
      </c>
      <c r="I847" s="5">
        <v>50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270</v>
      </c>
      <c r="I848" s="5">
        <v>45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249</v>
      </c>
      <c r="I849" s="5">
        <v>50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249</v>
      </c>
      <c r="I850" s="5">
        <v>50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278</v>
      </c>
      <c r="I851" s="5">
        <v>55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335</v>
      </c>
      <c r="I852" s="5">
        <v>50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532</v>
      </c>
      <c r="I853" s="5">
        <v>55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249</v>
      </c>
      <c r="I854" s="5">
        <v>50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464</v>
      </c>
      <c r="I855" s="5">
        <v>55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532</v>
      </c>
      <c r="I857" s="5">
        <v>50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249</v>
      </c>
      <c r="I858" s="5">
        <v>50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280</v>
      </c>
      <c r="I859" s="5">
        <v>55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532</v>
      </c>
      <c r="I860" s="5">
        <v>55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532</v>
      </c>
      <c r="I861" s="5">
        <v>55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148</v>
      </c>
      <c r="I862" s="5">
        <v>55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535</v>
      </c>
      <c r="I863" s="5">
        <v>55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285</v>
      </c>
      <c r="I864" s="5">
        <v>45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532</v>
      </c>
      <c r="I865" s="5">
        <v>55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249</v>
      </c>
      <c r="I866" s="5">
        <v>50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280</v>
      </c>
      <c r="I867" s="5">
        <v>50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249</v>
      </c>
      <c r="I868" s="5">
        <v>50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88</v>
      </c>
      <c r="I869" s="5">
        <v>90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2584</v>
      </c>
      <c r="I870" s="5">
        <v>55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2159</v>
      </c>
      <c r="I871" s="5">
        <v>55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2159</v>
      </c>
      <c r="I872" s="5">
        <v>55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2159</v>
      </c>
      <c r="I873" s="5">
        <v>55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2159</v>
      </c>
      <c r="I874" s="5">
        <v>55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66.5</v>
      </c>
      <c r="I876" s="5">
        <v>60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76</v>
      </c>
      <c r="I877" s="5">
        <v>45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30</v>
      </c>
      <c r="I878" s="5">
        <v>60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69</v>
      </c>
      <c r="I879" s="5">
        <v>90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69</v>
      </c>
      <c r="I880" s="5">
        <v>90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69</v>
      </c>
      <c r="I881" s="5">
        <v>90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64</v>
      </c>
      <c r="I882" s="5">
        <v>70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83</v>
      </c>
      <c r="I883" s="5">
        <v>55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83</v>
      </c>
      <c r="I884" s="5">
        <v>55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30</v>
      </c>
      <c r="I885" s="5">
        <v>70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72</v>
      </c>
      <c r="I886" s="5">
        <v>50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50</v>
      </c>
      <c r="I887" s="5">
        <v>45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70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30</v>
      </c>
      <c r="I889" s="5">
        <v>70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30</v>
      </c>
      <c r="I890" s="5">
        <v>50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30</v>
      </c>
      <c r="I891" s="5">
        <v>50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30</v>
      </c>
      <c r="I892" s="5">
        <v>50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30</v>
      </c>
      <c r="I893" s="5">
        <v>60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60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60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70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30</v>
      </c>
      <c r="I897" s="5">
        <v>70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50</v>
      </c>
      <c r="I898" s="5">
        <v>50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30</v>
      </c>
      <c r="I899" s="5">
        <v>75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30</v>
      </c>
      <c r="I901" s="5">
        <v>60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30</v>
      </c>
      <c r="I903" s="5">
        <v>50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50</v>
      </c>
      <c r="I904" s="5">
        <v>50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50</v>
      </c>
      <c r="I905" s="5">
        <v>50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30</v>
      </c>
      <c r="I906" s="5">
        <v>50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72</v>
      </c>
      <c r="I907" s="5">
        <v>55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30</v>
      </c>
      <c r="I908" s="5">
        <v>70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50</v>
      </c>
      <c r="I909" s="5">
        <v>50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42</v>
      </c>
      <c r="I910" s="5">
        <v>95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30</v>
      </c>
      <c r="I912" s="5">
        <v>80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30</v>
      </c>
      <c r="I913" s="5">
        <v>80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72</v>
      </c>
      <c r="I917" s="5">
        <v>55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76</v>
      </c>
      <c r="I918" s="5">
        <v>60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76</v>
      </c>
      <c r="I919" s="5">
        <v>60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50</v>
      </c>
      <c r="I922" s="5">
        <v>45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50</v>
      </c>
      <c r="I923" s="5">
        <v>45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30</v>
      </c>
      <c r="I924" s="5">
        <v>75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50</v>
      </c>
      <c r="I925" s="5">
        <v>45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42</v>
      </c>
      <c r="I927" s="5">
        <v>80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42</v>
      </c>
      <c r="I928" s="5">
        <v>80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30</v>
      </c>
      <c r="I929" s="5">
        <v>80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72</v>
      </c>
      <c r="I930" s="5">
        <v>55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83</v>
      </c>
      <c r="I931" s="5">
        <v>70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65</v>
      </c>
      <c r="I932" s="5">
        <v>95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65</v>
      </c>
      <c r="I933" s="5">
        <v>95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65</v>
      </c>
      <c r="I934" s="5">
        <v>95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30</v>
      </c>
      <c r="I935" s="5">
        <v>60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30</v>
      </c>
      <c r="I937" s="5">
        <v>70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30</v>
      </c>
      <c r="I938" s="5">
        <v>70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30</v>
      </c>
      <c r="I939" s="5">
        <v>75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72</v>
      </c>
      <c r="I940" s="5">
        <v>50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30</v>
      </c>
      <c r="I942" s="5">
        <v>65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30</v>
      </c>
      <c r="I945" s="5">
        <v>50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42</v>
      </c>
      <c r="I946" s="5">
        <v>40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83</v>
      </c>
      <c r="I947" s="5">
        <v>55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64</v>
      </c>
      <c r="I950" s="5">
        <v>70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42</v>
      </c>
      <c r="I951" s="5">
        <v>50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30</v>
      </c>
      <c r="I952" s="5">
        <v>70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30</v>
      </c>
      <c r="I953" s="5">
        <v>70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30</v>
      </c>
      <c r="I954" s="5">
        <v>75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30</v>
      </c>
      <c r="I955" s="5">
        <v>50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30</v>
      </c>
      <c r="I956" s="5">
        <v>50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30</v>
      </c>
      <c r="I957" s="5">
        <v>70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50</v>
      </c>
      <c r="I958" s="5">
        <v>50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30</v>
      </c>
      <c r="I959" s="5">
        <v>50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76</v>
      </c>
      <c r="I960" s="5">
        <v>45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50</v>
      </c>
      <c r="I961" s="5">
        <v>50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50</v>
      </c>
      <c r="I962" s="5">
        <v>45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42</v>
      </c>
      <c r="I963" s="5">
        <v>90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30</v>
      </c>
      <c r="I964" s="5">
        <v>80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76</v>
      </c>
      <c r="I965" s="5">
        <v>60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30</v>
      </c>
      <c r="I966" s="5">
        <v>80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1545</v>
      </c>
      <c r="I967" s="5">
        <v>50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53</v>
      </c>
      <c r="I968" s="5">
        <v>50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62</v>
      </c>
      <c r="I969" s="5">
        <v>95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618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50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498</v>
      </c>
      <c r="I972" s="5">
        <v>45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53</v>
      </c>
      <c r="I973" s="5">
        <v>50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62</v>
      </c>
      <c r="I974" s="5">
        <v>45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807</v>
      </c>
      <c r="I976" s="5">
        <v>45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618</v>
      </c>
      <c r="I977" s="5">
        <v>45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618</v>
      </c>
      <c r="I978" s="5">
        <v>45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618</v>
      </c>
      <c r="I979" s="5">
        <v>45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62</v>
      </c>
      <c r="I980" s="5">
        <v>95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618</v>
      </c>
      <c r="I981" s="5">
        <v>45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807</v>
      </c>
      <c r="I982" s="5">
        <v>45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655</v>
      </c>
      <c r="I983" s="5">
        <v>55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655</v>
      </c>
      <c r="I984" s="5">
        <v>55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655</v>
      </c>
      <c r="I985" s="5">
        <v>55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420</v>
      </c>
      <c r="I986" s="5">
        <v>45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420</v>
      </c>
      <c r="I987" s="5">
        <v>45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981</v>
      </c>
      <c r="I988" s="5">
        <v>55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936</v>
      </c>
      <c r="I989" s="5">
        <v>55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936</v>
      </c>
      <c r="I990" s="5">
        <v>55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260</v>
      </c>
      <c r="I991" s="5">
        <v>45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420</v>
      </c>
      <c r="I992" s="5">
        <v>45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981</v>
      </c>
      <c r="I993" s="5">
        <v>55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255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245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240</v>
      </c>
      <c r="I996" s="5">
        <v>45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936</v>
      </c>
      <c r="I997" s="5">
        <v>55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290</v>
      </c>
      <c r="I998" s="5">
        <v>45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290</v>
      </c>
      <c r="I999" s="5">
        <v>45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420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290</v>
      </c>
      <c r="I1001" s="5">
        <v>45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420</v>
      </c>
      <c r="I1002" s="5">
        <v>45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936</v>
      </c>
      <c r="I1003" s="5">
        <v>55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936</v>
      </c>
      <c r="I1004" s="5">
        <v>55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290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420</v>
      </c>
      <c r="I1006" s="5">
        <v>45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981</v>
      </c>
      <c r="I1007" s="5">
        <v>55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936</v>
      </c>
      <c r="I1008" s="5">
        <v>55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240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240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277</v>
      </c>
      <c r="I1012" s="5">
        <v>45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277</v>
      </c>
      <c r="I1013" s="5">
        <v>45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277</v>
      </c>
      <c r="I1014" s="5">
        <v>45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277</v>
      </c>
      <c r="I1015" s="5">
        <v>45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277</v>
      </c>
      <c r="I1017" s="5">
        <v>45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936</v>
      </c>
      <c r="I1018" s="5">
        <v>55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360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260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240</v>
      </c>
      <c r="I1021" s="5">
        <v>45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936</v>
      </c>
      <c r="I1022" s="5">
        <v>55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260</v>
      </c>
      <c r="I1024" s="5">
        <v>45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106</v>
      </c>
      <c r="I1025" s="5">
        <v>45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155</v>
      </c>
      <c r="I1026" s="5">
        <v>45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310</v>
      </c>
      <c r="I1027" s="5">
        <v>55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664</v>
      </c>
      <c r="I1028" s="5">
        <v>55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586</v>
      </c>
      <c r="I1029" s="5">
        <v>55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524</v>
      </c>
      <c r="I1030" s="5">
        <v>55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713</v>
      </c>
      <c r="I1031" s="5">
        <v>55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586</v>
      </c>
      <c r="I1032" s="5">
        <v>55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270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270</v>
      </c>
      <c r="I1034" s="5">
        <v>45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270</v>
      </c>
      <c r="I1035" s="5">
        <v>45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270</v>
      </c>
      <c r="I1036" s="5">
        <v>45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270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230</v>
      </c>
      <c r="I1038" s="5">
        <v>45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270</v>
      </c>
      <c r="I1039" s="5">
        <v>45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115</v>
      </c>
      <c r="I1040" s="5">
        <v>55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112</v>
      </c>
      <c r="I1041" s="5">
        <v>55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115</v>
      </c>
      <c r="I1042" s="5">
        <v>45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155</v>
      </c>
      <c r="I1043" s="5">
        <v>45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76</v>
      </c>
      <c r="I1044" s="5">
        <v>45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55</v>
      </c>
      <c r="I1045" s="5">
        <v>45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55</v>
      </c>
      <c r="I1046" s="5">
        <v>45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31</v>
      </c>
      <c r="I1047" s="5">
        <v>45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64</v>
      </c>
      <c r="I1048" s="5">
        <v>70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64</v>
      </c>
      <c r="I1049" s="5">
        <v>70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64</v>
      </c>
      <c r="I1050" s="5">
        <v>70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64</v>
      </c>
      <c r="I1051" s="5">
        <v>90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30</v>
      </c>
      <c r="I1052" s="5">
        <v>45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155</v>
      </c>
      <c r="I1053" s="5">
        <v>45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155</v>
      </c>
      <c r="I1054" s="5">
        <v>45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138</v>
      </c>
      <c r="I1055" s="5">
        <v>50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138</v>
      </c>
      <c r="I1056" s="5">
        <v>50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64</v>
      </c>
      <c r="I1057" s="5">
        <v>70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30</v>
      </c>
      <c r="I1058" s="5">
        <v>95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35</v>
      </c>
      <c r="I1059" s="5">
        <v>50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62</v>
      </c>
      <c r="I1060" s="5">
        <v>45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73</v>
      </c>
      <c r="I1062" s="5">
        <v>45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79</v>
      </c>
      <c r="I1063" s="5">
        <v>45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73</v>
      </c>
      <c r="I1064" s="5">
        <v>45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90</v>
      </c>
      <c r="I1065" s="5">
        <v>45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193</v>
      </c>
      <c r="I1066" s="5">
        <v>90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193</v>
      </c>
      <c r="I1067" s="5">
        <v>90</v>
      </c>
      <c r="J1067" s="4">
        <f>PRODUCT(H1067,1-I1067/100)</f>
      </c>
    </row>
    <row r="1068" spans="1:10" ht="61" customHeight="1">
      <c r="A1068" t="s">
        <v>6400</v>
      </c>
      <c r="B1068" t="s">
        <v>6401</v>
      </c>
      <c r="C1068" t="s">
        <v>6402</v>
      </c>
      <c r="D1068" t="s">
        <v>6403</v>
      </c>
      <c r="E1068" t="s">
        <v>6404</v>
      </c>
      <c r="F1068"/>
      <c r="G1068" t="s">
        <v>6405</v>
      </c>
      <c r="H1068" s="4">
        <v>193</v>
      </c>
      <c r="I1068" s="5">
        <v>90</v>
      </c>
      <c r="J1068" s="4">
        <f>PRODUCT(H1068,1-I1068/100)</f>
      </c>
    </row>
    <row r="1069" spans="1:10" ht="61" customHeight="1">
      <c r="A1069" t="s">
        <v>6406</v>
      </c>
      <c r="B1069" t="s">
        <v>6407</v>
      </c>
      <c r="C1069" t="s">
        <v>6408</v>
      </c>
      <c r="D1069" t="s">
        <v>6409</v>
      </c>
      <c r="E1069" t="s">
        <v>6410</v>
      </c>
      <c r="F1069"/>
      <c r="G1069" t="s">
        <v>6411</v>
      </c>
      <c r="H1069" s="4">
        <v>134</v>
      </c>
      <c r="I1069" s="5">
        <v>60</v>
      </c>
      <c r="J1069" s="4">
        <f>PRODUCT(H1069,1-I1069/100)</f>
      </c>
    </row>
    <row r="1070" spans="1:10" ht="61" customHeight="1">
      <c r="A1070" t="s">
        <v>6412</v>
      </c>
      <c r="B1070" t="s">
        <v>6413</v>
      </c>
      <c r="C1070" t="s">
        <v>6414</v>
      </c>
      <c r="D1070" t="s">
        <v>6415</v>
      </c>
      <c r="E1070" t="s">
        <v>6416</v>
      </c>
      <c r="F1070"/>
      <c r="G1070" t="s">
        <v>6417</v>
      </c>
      <c r="H1070" s="4">
        <v>38</v>
      </c>
      <c r="I1070" s="5">
        <v>45</v>
      </c>
      <c r="J1070" s="4">
        <f>PRODUCT(H1070,1-I1070/100)</f>
      </c>
    </row>
    <row r="1071" spans="1:10" ht="61" customHeight="1">
      <c r="A1071" t="s">
        <v>6418</v>
      </c>
      <c r="B1071" t="s">
        <v>6419</v>
      </c>
      <c r="C1071" t="s">
        <v>6420</v>
      </c>
      <c r="D1071" t="s">
        <v>6421</v>
      </c>
      <c r="E1071" t="s">
        <v>6422</v>
      </c>
      <c r="F1071"/>
      <c r="G1071" t="s">
        <v>6423</v>
      </c>
      <c r="H1071" s="4">
        <v>43</v>
      </c>
      <c r="I1071" s="5">
        <v>45</v>
      </c>
      <c r="J1071" s="4">
        <f>PRODUCT(H1071,1-I1071/100)</f>
      </c>
    </row>
    <row r="1072" spans="1:10" ht="61" customHeight="1">
      <c r="A1072" t="s">
        <v>6424</v>
      </c>
      <c r="B1072" t="s">
        <v>6425</v>
      </c>
      <c r="C1072" t="s">
        <v>6426</v>
      </c>
      <c r="D1072" t="s">
        <v>6427</v>
      </c>
      <c r="E1072" t="s">
        <v>6428</v>
      </c>
      <c r="F1072"/>
      <c r="G1072" t="s">
        <v>6429</v>
      </c>
      <c r="H1072" s="4">
        <v>313</v>
      </c>
      <c r="I1072" s="5">
        <v>55</v>
      </c>
      <c r="J1072" s="4">
        <f>PRODUCT(H1072,1-I1072/100)</f>
      </c>
    </row>
    <row r="1073" spans="1:10" ht="61" customHeight="1">
      <c r="A1073" t="s">
        <v>6430</v>
      </c>
      <c r="B1073" t="s">
        <v>6431</v>
      </c>
      <c r="C1073" t="s">
        <v>6432</v>
      </c>
      <c r="D1073" t="s">
        <v>6433</v>
      </c>
      <c r="E1073" t="s">
        <v>6434</v>
      </c>
      <c r="F1073"/>
      <c r="G1073" t="s">
        <v>6435</v>
      </c>
      <c r="H1073" s="4">
        <v>18</v>
      </c>
      <c r="I1073" s="5">
        <v>50</v>
      </c>
      <c r="J1073" s="4">
        <f>PRODUCT(H1073,1-I1073/100)</f>
      </c>
    </row>
    <row r="1074" spans="1:10" ht="61" customHeight="1">
      <c r="A1074" t="s">
        <v>6436</v>
      </c>
      <c r="B1074" t="s">
        <v>6437</v>
      </c>
      <c r="C1074" t="s">
        <v>6438</v>
      </c>
      <c r="D1074" t="s">
        <v>6439</v>
      </c>
      <c r="E1074" t="s">
        <v>6440</v>
      </c>
      <c r="F1074"/>
      <c r="G1074" t="s">
        <v>6441</v>
      </c>
      <c r="H1074" s="4">
        <v>21</v>
      </c>
      <c r="I1074" s="5">
        <v>50</v>
      </c>
      <c r="J1074" s="4">
        <f>PRODUCT(H1074,1-I1074/100)</f>
      </c>
    </row>
    <row r="1075" spans="1:10" ht="61" customHeight="1">
      <c r="A1075" t="s">
        <v>6442</v>
      </c>
      <c r="B1075" t="s">
        <v>6443</v>
      </c>
      <c r="C1075" t="s">
        <v>6444</v>
      </c>
      <c r="D1075" t="s">
        <v>6445</v>
      </c>
      <c r="E1075" t="s">
        <v>6446</v>
      </c>
      <c r="F1075"/>
      <c r="G1075" t="s">
        <v>6447</v>
      </c>
      <c r="H1075" s="4">
        <v>494</v>
      </c>
      <c r="I1075" s="5">
        <v>35</v>
      </c>
      <c r="J1075" s="4">
        <f>PRODUCT(H1075,1-I1075/100)</f>
      </c>
    </row>
    <row r="1076" spans="1:10" ht="61" customHeight="1">
      <c r="A1076" t="s">
        <v>6448</v>
      </c>
      <c r="B1076" t="s">
        <v>6449</v>
      </c>
      <c r="C1076" t="s">
        <v>6450</v>
      </c>
      <c r="D1076" t="s">
        <v>6451</v>
      </c>
      <c r="E1076" t="s">
        <v>6452</v>
      </c>
      <c r="F1076"/>
      <c r="G1076" t="s">
        <v>6453</v>
      </c>
      <c r="H1076" s="4">
        <v>152</v>
      </c>
      <c r="I1076" s="5">
        <v>55</v>
      </c>
      <c r="J1076" s="4">
        <f>PRODUCT(H1076,1-I1076/100)</f>
      </c>
    </row>
    <row r="1077" spans="1:10" ht="61" customHeight="1">
      <c r="A1077" t="s">
        <v>6454</v>
      </c>
      <c r="B1077" t="s">
        <v>6455</v>
      </c>
      <c r="C1077" t="s">
        <v>6456</v>
      </c>
      <c r="D1077" t="s">
        <v>6457</v>
      </c>
      <c r="E1077" t="s">
        <v>6458</v>
      </c>
      <c r="F1077"/>
      <c r="G1077" t="s">
        <v>6459</v>
      </c>
      <c r="H1077" s="4">
        <v>155</v>
      </c>
      <c r="I1077" s="5">
        <v>45</v>
      </c>
      <c r="J1077" s="4">
        <f>PRODUCT(H1077,1-I1077/100)</f>
      </c>
    </row>
    <row r="1078" spans="1:10" ht="61" customHeight="1">
      <c r="A1078" t="s">
        <v>6460</v>
      </c>
      <c r="B1078" t="s">
        <v>6461</v>
      </c>
      <c r="C1078" t="s">
        <v>6462</v>
      </c>
      <c r="D1078" t="s">
        <v>6463</v>
      </c>
      <c r="E1078" t="s">
        <v>6464</v>
      </c>
      <c r="F1078"/>
      <c r="G1078" t="s">
        <v>6465</v>
      </c>
      <c r="H1078" s="4">
        <v>67</v>
      </c>
      <c r="I1078" s="5">
        <v>45</v>
      </c>
      <c r="J1078" s="4">
        <f>PRODUCT(H1078,1-I1078/100)</f>
      </c>
    </row>
    <row r="1079" spans="1:10" ht="61" customHeight="1">
      <c r="A1079" t="s">
        <v>6466</v>
      </c>
      <c r="B1079" t="s">
        <v>6467</v>
      </c>
      <c r="C1079" t="s">
        <v>6468</v>
      </c>
      <c r="D1079" t="s">
        <v>6469</v>
      </c>
      <c r="E1079" t="s">
        <v>6470</v>
      </c>
      <c r="F1079"/>
      <c r="G1079" t="s">
        <v>6471</v>
      </c>
      <c r="H1079" s="4">
        <v>103</v>
      </c>
      <c r="I1079" s="5">
        <v>45</v>
      </c>
      <c r="J1079" s="4">
        <f>PRODUCT(H1079,1-I1079/100)</f>
      </c>
    </row>
    <row r="1080" spans="1:10" ht="61" customHeight="1">
      <c r="A1080" t="s">
        <v>6472</v>
      </c>
      <c r="B1080" t="s">
        <v>6473</v>
      </c>
      <c r="C1080" t="s">
        <v>6474</v>
      </c>
      <c r="D1080" t="s">
        <v>6475</v>
      </c>
      <c r="E1080" t="s">
        <v>6476</v>
      </c>
      <c r="F1080"/>
      <c r="G1080" t="s">
        <v>6477</v>
      </c>
      <c r="H1080" s="4">
        <v>31</v>
      </c>
      <c r="I1080" s="5">
        <v>50</v>
      </c>
      <c r="J1080" s="4">
        <f>PRODUCT(H1080,1-I1080/100)</f>
      </c>
    </row>
    <row r="1081" spans="1:10" ht="61" customHeight="1">
      <c r="A1081" t="s">
        <v>6478</v>
      </c>
      <c r="B1081" t="s">
        <v>6479</v>
      </c>
      <c r="C1081" t="s">
        <v>6480</v>
      </c>
      <c r="D1081" t="s">
        <v>6481</v>
      </c>
      <c r="E1081" t="s">
        <v>6482</v>
      </c>
      <c r="F1081"/>
      <c r="G1081" t="s">
        <v>6483</v>
      </c>
      <c r="H1081" s="4">
        <v>79</v>
      </c>
      <c r="I1081" s="5">
        <v>45</v>
      </c>
      <c r="J1081" s="4">
        <f>PRODUCT(H1081,1-I1081/100)</f>
      </c>
    </row>
    <row r="1082" spans="1:10" ht="61" customHeight="1">
      <c r="A1082" t="s">
        <v>6484</v>
      </c>
      <c r="B1082" t="s">
        <v>6485</v>
      </c>
      <c r="C1082" t="s">
        <v>6486</v>
      </c>
      <c r="D1082" t="s">
        <v>6487</v>
      </c>
      <c r="E1082" t="s">
        <v>6488</v>
      </c>
      <c r="F1082"/>
      <c r="G1082" t="s">
        <v>6489</v>
      </c>
      <c r="H1082" s="4">
        <v>33</v>
      </c>
      <c r="I1082" s="5">
        <v>75</v>
      </c>
      <c r="J1082" s="4">
        <f>PRODUCT(H1082,1-I1082/100)</f>
      </c>
    </row>
    <row r="1083" spans="1:10" ht="61" customHeight="1">
      <c r="A1083" t="s">
        <v>6490</v>
      </c>
      <c r="B1083" t="s">
        <v>6491</v>
      </c>
      <c r="C1083" t="s">
        <v>6492</v>
      </c>
      <c r="D1083" t="s">
        <v>6493</v>
      </c>
      <c r="E1083" t="s">
        <v>6494</v>
      </c>
      <c r="F1083"/>
      <c r="G1083" t="s">
        <v>6495</v>
      </c>
      <c r="H1083" s="4">
        <v>28</v>
      </c>
      <c r="I1083" s="5">
        <v>70</v>
      </c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31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35</v>
      </c>
      <c r="I1085" s="5">
        <v>70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96</v>
      </c>
      <c r="I1086" s="5">
        <v>45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67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380</v>
      </c>
      <c r="I1088" s="5">
        <v>55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128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155</v>
      </c>
      <c r="I1090" s="5">
        <v>45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155</v>
      </c>
      <c r="I1091" s="5">
        <v>45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155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155</v>
      </c>
      <c r="I1093" s="5">
        <v>45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121</v>
      </c>
      <c r="I1094" s="5">
        <v>45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34</v>
      </c>
      <c r="I1095" s="5">
        <v>45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28</v>
      </c>
      <c r="I1096" s="5">
        <v>80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134</v>
      </c>
      <c r="I1097" s="5">
        <v>60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37</v>
      </c>
      <c r="I1098" s="5">
        <v>50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37</v>
      </c>
      <c r="I1100" s="5">
        <v>95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21</v>
      </c>
      <c r="I1101" s="5">
        <v>80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298</v>
      </c>
      <c r="I1102" s="5">
        <v>90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55</v>
      </c>
      <c r="I1103" s="5">
        <v>45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42</v>
      </c>
      <c r="I1104" s="5">
        <v>50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31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30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30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30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435</v>
      </c>
      <c r="I1109" s="5">
        <v>65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457</v>
      </c>
      <c r="I1110" s="5">
        <v>55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110</v>
      </c>
      <c r="I1111" s="5">
        <v>70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335</v>
      </c>
      <c r="I1112" s="5">
        <v>45</v>
      </c>
      <c r="J1112" s="4">
        <f>PRODUCT(H1112,1-I1112/100)</f>
      </c>
    </row>
    <row r="1113" spans="1:10" customHeight="1">
      <c r="A1113" t="s">
        <v>6670</v>
      </c>
      <c r="B1113"/>
      <c r="C1113"/>
      <c r="D1113"/>
      <c r="E1113"/>
      <c r="F1113"/>
      <c r="G1113"/>
      <c r="H1113" s="4"/>
      <c r="I1113" s="5"/>
      <c r="J1113" s="4">
        <f>PRODUCT(H1113,1-I1113/100)</f>
      </c>
    </row>
    <row r="1114" spans="1:10" ht="61" customHeight="1">
      <c r="A1114" t="s">
        <v>6671</v>
      </c>
      <c r="B1114" t="s">
        <v>6672</v>
      </c>
      <c r="C1114" t="s">
        <v>6673</v>
      </c>
      <c r="D1114" t="s">
        <v>6674</v>
      </c>
      <c r="E1114" t="s">
        <v>6675</v>
      </c>
      <c r="F1114"/>
      <c r="G1114" t="s">
        <v>6676</v>
      </c>
      <c r="H1114" s="4">
        <v>224</v>
      </c>
      <c r="I1114" s="5">
        <v>45</v>
      </c>
      <c r="J1114" s="4">
        <f>PRODUCT(H1114,1-I1114/100)</f>
      </c>
    </row>
    <row r="1115" spans="1:10" ht="61" customHeight="1">
      <c r="A1115" t="s">
        <v>6677</v>
      </c>
      <c r="B1115" t="s">
        <v>6678</v>
      </c>
      <c r="C1115" t="s">
        <v>6679</v>
      </c>
      <c r="D1115" t="s">
        <v>6680</v>
      </c>
      <c r="E1115" t="s">
        <v>6681</v>
      </c>
      <c r="F1115"/>
      <c r="G1115" t="s">
        <v>6682</v>
      </c>
      <c r="H1115" s="4">
        <v>30</v>
      </c>
      <c r="I1115" s="5">
        <v>45</v>
      </c>
      <c r="J1115" s="4">
        <f>PRODUCT(H1115,1-I1115/100)</f>
      </c>
    </row>
    <row r="1116" spans="1:10" ht="61" customHeight="1">
      <c r="A1116" t="s">
        <v>6683</v>
      </c>
      <c r="B1116" t="s">
        <v>6684</v>
      </c>
      <c r="C1116" t="s">
        <v>6685</v>
      </c>
      <c r="D1116" t="s">
        <v>6686</v>
      </c>
      <c r="E1116" t="s">
        <v>6687</v>
      </c>
      <c r="F1116"/>
      <c r="G1116" t="s">
        <v>6688</v>
      </c>
      <c r="H1116" s="4">
        <v>43</v>
      </c>
      <c r="I1116" s="5">
        <v>90</v>
      </c>
      <c r="J1116" s="4">
        <f>PRODUCT(H1116,1-I1116/100)</f>
      </c>
    </row>
    <row r="1117" spans="1:10" ht="61" customHeight="1">
      <c r="A1117" t="s">
        <v>6689</v>
      </c>
      <c r="B1117" t="s">
        <v>6690</v>
      </c>
      <c r="C1117" t="s">
        <v>6691</v>
      </c>
      <c r="D1117" t="s">
        <v>6692</v>
      </c>
      <c r="E1117" t="s">
        <v>6693</v>
      </c>
      <c r="F1117"/>
      <c r="G1117" t="s">
        <v>6694</v>
      </c>
      <c r="H1117" s="4">
        <v>43</v>
      </c>
      <c r="I1117" s="5">
        <v>90</v>
      </c>
      <c r="J1117" s="4">
        <f>PRODUCT(H1117,1-I1117/100)</f>
      </c>
    </row>
    <row r="1118" spans="1:10" ht="61" customHeight="1">
      <c r="A1118" t="s">
        <v>6695</v>
      </c>
      <c r="B1118" t="s">
        <v>6696</v>
      </c>
      <c r="C1118" t="s">
        <v>6697</v>
      </c>
      <c r="D1118" t="s">
        <v>6698</v>
      </c>
      <c r="E1118" t="s">
        <v>6699</v>
      </c>
      <c r="F1118"/>
      <c r="G1118" t="s">
        <v>6700</v>
      </c>
      <c r="H1118" s="4">
        <v>37</v>
      </c>
      <c r="I1118" s="5">
        <v>80</v>
      </c>
      <c r="J1118" s="4">
        <f>PRODUCT(H1118,1-I1118/100)</f>
      </c>
    </row>
    <row r="1119" spans="1:10" ht="61" customHeight="1">
      <c r="A1119" t="s">
        <v>6701</v>
      </c>
      <c r="B1119" t="s">
        <v>6702</v>
      </c>
      <c r="C1119" t="s">
        <v>6703</v>
      </c>
      <c r="D1119" t="s">
        <v>6704</v>
      </c>
      <c r="E1119" t="s">
        <v>6705</v>
      </c>
      <c r="F1119"/>
      <c r="G1119" t="s">
        <v>6706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6707</v>
      </c>
      <c r="B1120" t="s">
        <v>6708</v>
      </c>
      <c r="C1120" t="s">
        <v>6709</v>
      </c>
      <c r="D1120" t="s">
        <v>6710</v>
      </c>
      <c r="E1120" t="s">
        <v>6711</v>
      </c>
      <c r="F1120"/>
      <c r="G1120" t="s">
        <v>6712</v>
      </c>
      <c r="H1120" s="4">
        <v>36</v>
      </c>
      <c r="I1120" s="5">
        <v>80</v>
      </c>
      <c r="J1120" s="4">
        <f>PRODUCT(H1120,1-I1120/100)</f>
      </c>
    </row>
    <row r="1121" spans="1:10" ht="61" customHeight="1">
      <c r="A1121" t="s">
        <v>6713</v>
      </c>
      <c r="B1121" t="s">
        <v>6714</v>
      </c>
      <c r="C1121" t="s">
        <v>6715</v>
      </c>
      <c r="D1121" t="s">
        <v>6716</v>
      </c>
      <c r="E1121" t="s">
        <v>6717</v>
      </c>
      <c r="F1121"/>
      <c r="G1121" t="s">
        <v>6718</v>
      </c>
      <c r="H1121" s="4">
        <v>33</v>
      </c>
      <c r="I1121" s="5">
        <v>70</v>
      </c>
      <c r="J1121" s="4">
        <f>PRODUCT(H1121,1-I1121/100)</f>
      </c>
    </row>
    <row r="1122" spans="1:10" ht="61" customHeight="1">
      <c r="A1122" t="s">
        <v>6719</v>
      </c>
      <c r="B1122" t="s">
        <v>6720</v>
      </c>
      <c r="C1122" t="s">
        <v>6721</v>
      </c>
      <c r="D1122" t="s">
        <v>6722</v>
      </c>
      <c r="E1122" t="s">
        <v>6723</v>
      </c>
      <c r="F1122"/>
      <c r="G1122" t="s">
        <v>6724</v>
      </c>
      <c r="H1122" s="4">
        <v>95</v>
      </c>
      <c r="I1122" s="5">
        <v>45</v>
      </c>
      <c r="J1122" s="4">
        <f>PRODUCT(H1122,1-I1122/100)</f>
      </c>
    </row>
    <row r="1123" spans="1:10" ht="61" customHeight="1">
      <c r="A1123" t="s">
        <v>6725</v>
      </c>
      <c r="B1123" t="s">
        <v>6726</v>
      </c>
      <c r="C1123" t="s">
        <v>6727</v>
      </c>
      <c r="D1123" t="s">
        <v>6728</v>
      </c>
      <c r="E1123" t="s">
        <v>6729</v>
      </c>
      <c r="F1123"/>
      <c r="G1123" t="s">
        <v>6730</v>
      </c>
      <c r="H1123" s="4">
        <v>28</v>
      </c>
      <c r="I1123" s="5">
        <v>70</v>
      </c>
      <c r="J1123" s="4">
        <f>PRODUCT(H1123,1-I1123/100)</f>
      </c>
    </row>
    <row r="1124" spans="1:10" ht="61" customHeight="1">
      <c r="A1124" t="s">
        <v>6731</v>
      </c>
      <c r="B1124" t="s">
        <v>6732</v>
      </c>
      <c r="C1124" t="s">
        <v>6733</v>
      </c>
      <c r="D1124" t="s">
        <v>6734</v>
      </c>
      <c r="E1124" t="s">
        <v>6735</v>
      </c>
      <c r="F1124"/>
      <c r="G1124" t="s">
        <v>6736</v>
      </c>
      <c r="H1124" s="4">
        <v>28</v>
      </c>
      <c r="I1124" s="5">
        <v>70</v>
      </c>
      <c r="J1124" s="4">
        <f>PRODUCT(H1124,1-I1124/100)</f>
      </c>
    </row>
    <row r="1125" spans="1:10" ht="61" customHeight="1">
      <c r="A1125" t="s">
        <v>6737</v>
      </c>
      <c r="B1125" t="s">
        <v>6738</v>
      </c>
      <c r="C1125" t="s">
        <v>6739</v>
      </c>
      <c r="D1125" t="s">
        <v>6740</v>
      </c>
      <c r="E1125" t="s">
        <v>6741</v>
      </c>
      <c r="F1125"/>
      <c r="G1125" t="s">
        <v>6742</v>
      </c>
      <c r="H1125" s="4">
        <v>37</v>
      </c>
      <c r="I1125" s="5">
        <v>50</v>
      </c>
      <c r="J1125" s="4">
        <f>PRODUCT(H1125,1-I1125/100)</f>
      </c>
    </row>
    <row r="1126" spans="1:10" ht="61" customHeight="1">
      <c r="A1126" t="s">
        <v>6743</v>
      </c>
      <c r="B1126" t="s">
        <v>6744</v>
      </c>
      <c r="C1126" t="s">
        <v>6745</v>
      </c>
      <c r="D1126" t="s">
        <v>6746</v>
      </c>
      <c r="E1126" t="s">
        <v>6747</v>
      </c>
      <c r="F1126"/>
      <c r="G1126" t="s">
        <v>6748</v>
      </c>
      <c r="H1126" s="4">
        <v>30</v>
      </c>
      <c r="I1126" s="5">
        <v>45</v>
      </c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52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47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37</v>
      </c>
      <c r="I1129" s="5">
        <v>95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156</v>
      </c>
      <c r="I1130" s="5">
        <v>70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48</v>
      </c>
      <c r="I1131" s="5">
        <v>50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35</v>
      </c>
      <c r="I1132" s="5">
        <v>50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42</v>
      </c>
      <c r="I1133" s="5">
        <v>70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43</v>
      </c>
      <c r="I1134" s="5">
        <v>95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59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43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43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36</v>
      </c>
      <c r="I1138" s="5">
        <v>45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134</v>
      </c>
      <c r="I1139" s="5">
        <v>60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28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42</v>
      </c>
      <c r="I1141" s="5">
        <v>50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42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40</v>
      </c>
      <c r="I1143" s="5">
        <v>50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54</v>
      </c>
      <c r="I1144" s="5">
        <v>55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38</v>
      </c>
      <c r="I1145" s="5">
        <v>95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31</v>
      </c>
      <c r="I1146" s="5">
        <v>80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115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43</v>
      </c>
      <c r="I1148" s="5">
        <v>80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54</v>
      </c>
      <c r="I1149" s="5">
        <v>45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42</v>
      </c>
      <c r="I1150" s="5">
        <v>95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42</v>
      </c>
      <c r="I1151" s="5">
        <v>95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33</v>
      </c>
      <c r="I1152" s="5">
        <v>45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313</v>
      </c>
      <c r="I1153" s="5">
        <v>55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94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customHeight="1">
      <c r="A1156" t="s">
        <v>6923</v>
      </c>
      <c r="B1156"/>
      <c r="C1156"/>
      <c r="D1156"/>
      <c r="E1156"/>
      <c r="F1156"/>
      <c r="G1156"/>
      <c r="H1156" s="4"/>
      <c r="I1156" s="5"/>
      <c r="J1156" s="4">
        <f>PRODUCT(H1156,1-I1156/100)</f>
      </c>
    </row>
    <row r="1157" spans="1:10" ht="61" customHeight="1">
      <c r="A1157" t="s">
        <v>6924</v>
      </c>
      <c r="B1157" t="s">
        <v>6925</v>
      </c>
      <c r="C1157" t="s">
        <v>6926</v>
      </c>
      <c r="D1157" t="s">
        <v>6927</v>
      </c>
      <c r="E1157" t="s">
        <v>6928</v>
      </c>
      <c r="F1157"/>
      <c r="G1157" t="s">
        <v>6929</v>
      </c>
      <c r="H1157" s="4">
        <v>155</v>
      </c>
      <c r="I1157" s="5">
        <v>45</v>
      </c>
      <c r="J1157" s="4">
        <f>PRODUCT(H1157,1-I1157/100)</f>
      </c>
    </row>
    <row r="1158" spans="1:10" ht="61" customHeight="1">
      <c r="A1158" t="s">
        <v>6930</v>
      </c>
      <c r="B1158" t="s">
        <v>6931</v>
      </c>
      <c r="C1158" t="s">
        <v>6932</v>
      </c>
      <c r="D1158" t="s">
        <v>6933</v>
      </c>
      <c r="E1158" t="s">
        <v>6934</v>
      </c>
      <c r="F1158"/>
      <c r="G1158" t="s">
        <v>6935</v>
      </c>
      <c r="H1158" s="4">
        <v>155</v>
      </c>
      <c r="I1158" s="5">
        <v>45</v>
      </c>
      <c r="J1158" s="4">
        <f>PRODUCT(H1158,1-I1158/100)</f>
      </c>
    </row>
    <row r="1159" spans="1:10" ht="61" customHeight="1">
      <c r="A1159" t="s">
        <v>6936</v>
      </c>
      <c r="B1159" t="s">
        <v>6937</v>
      </c>
      <c r="C1159" t="s">
        <v>6938</v>
      </c>
      <c r="D1159" t="s">
        <v>6939</v>
      </c>
      <c r="E1159" t="s">
        <v>6940</v>
      </c>
      <c r="F1159"/>
      <c r="G1159" t="s">
        <v>6941</v>
      </c>
      <c r="H1159" s="4">
        <v>121</v>
      </c>
      <c r="I1159" s="5">
        <v>45</v>
      </c>
      <c r="J1159" s="4">
        <f>PRODUCT(H1159,1-I1159/100)</f>
      </c>
    </row>
    <row r="1160" spans="1:10" ht="61" customHeight="1">
      <c r="A1160" t="s">
        <v>6942</v>
      </c>
      <c r="B1160" t="s">
        <v>6943</v>
      </c>
      <c r="C1160" t="s">
        <v>6944</v>
      </c>
      <c r="D1160" t="s">
        <v>6945</v>
      </c>
      <c r="E1160" t="s">
        <v>6946</v>
      </c>
      <c r="F1160"/>
      <c r="G1160" t="s">
        <v>6947</v>
      </c>
      <c r="H1160" s="4">
        <v>74</v>
      </c>
      <c r="I1160" s="5">
        <v>65</v>
      </c>
      <c r="J1160" s="4">
        <f>PRODUCT(H1160,1-I1160/100)</f>
      </c>
    </row>
    <row r="1161" spans="1:10" ht="61" customHeight="1">
      <c r="A1161" t="s">
        <v>6948</v>
      </c>
      <c r="B1161" t="s">
        <v>6949</v>
      </c>
      <c r="C1161" t="s">
        <v>6950</v>
      </c>
      <c r="D1161" t="s">
        <v>6951</v>
      </c>
      <c r="E1161" t="s">
        <v>6952</v>
      </c>
      <c r="F1161"/>
      <c r="G1161" t="s">
        <v>6953</v>
      </c>
      <c r="H1161" s="4">
        <v>32</v>
      </c>
      <c r="I1161" s="5">
        <v>45</v>
      </c>
      <c r="J1161" s="4">
        <f>PRODUCT(H1161,1-I1161/100)</f>
      </c>
    </row>
    <row r="1162" spans="1:10" ht="61" customHeight="1">
      <c r="A1162" t="s">
        <v>6954</v>
      </c>
      <c r="B1162" t="s">
        <v>6955</v>
      </c>
      <c r="C1162" t="s">
        <v>6956</v>
      </c>
      <c r="D1162" t="s">
        <v>6957</v>
      </c>
      <c r="E1162" t="s">
        <v>6958</v>
      </c>
      <c r="F1162"/>
      <c r="G1162" t="s">
        <v>6959</v>
      </c>
      <c r="H1162" s="4">
        <v>45</v>
      </c>
      <c r="I1162" s="5">
        <v>45</v>
      </c>
      <c r="J1162" s="4">
        <f>PRODUCT(H1162,1-I1162/100)</f>
      </c>
    </row>
    <row r="1163" spans="1:10" ht="61" customHeight="1">
      <c r="A1163" t="s">
        <v>6960</v>
      </c>
      <c r="B1163" t="s">
        <v>6961</v>
      </c>
      <c r="C1163" t="s">
        <v>6962</v>
      </c>
      <c r="D1163" t="s">
        <v>6963</v>
      </c>
      <c r="E1163" t="s">
        <v>6964</v>
      </c>
      <c r="F1163"/>
      <c r="G1163" t="s">
        <v>6965</v>
      </c>
      <c r="H1163" s="4">
        <v>49</v>
      </c>
      <c r="I1163" s="5">
        <v>45</v>
      </c>
      <c r="J1163" s="4">
        <f>PRODUCT(H1163,1-I1163/100)</f>
      </c>
    </row>
    <row r="1164" spans="1:10" ht="61" customHeight="1">
      <c r="A1164" t="s">
        <v>6966</v>
      </c>
      <c r="B1164" t="s">
        <v>6967</v>
      </c>
      <c r="C1164" t="s">
        <v>6968</v>
      </c>
      <c r="D1164" t="s">
        <v>6969</v>
      </c>
      <c r="E1164" t="s">
        <v>6970</v>
      </c>
      <c r="F1164"/>
      <c r="G1164" t="s">
        <v>6971</v>
      </c>
      <c r="H1164" s="4">
        <v>31</v>
      </c>
      <c r="I1164" s="5">
        <v>45</v>
      </c>
      <c r="J1164" s="4">
        <f>PRODUCT(H1164,1-I1164/100)</f>
      </c>
    </row>
    <row r="1165" spans="1:10" ht="61" customHeight="1">
      <c r="A1165" t="s">
        <v>6972</v>
      </c>
      <c r="B1165" t="s">
        <v>6973</v>
      </c>
      <c r="C1165" t="s">
        <v>6974</v>
      </c>
      <c r="D1165" t="s">
        <v>6975</v>
      </c>
      <c r="E1165" t="s">
        <v>6976</v>
      </c>
      <c r="F1165"/>
      <c r="G1165" t="s">
        <v>6977</v>
      </c>
      <c r="H1165" s="4">
        <v>40</v>
      </c>
      <c r="I1165" s="5">
        <v>50</v>
      </c>
      <c r="J1165" s="4">
        <f>PRODUCT(H1165,1-I1165/100)</f>
      </c>
    </row>
    <row r="1166" spans="1:10" ht="61" customHeight="1">
      <c r="A1166" t="s">
        <v>6978</v>
      </c>
      <c r="B1166" t="s">
        <v>6979</v>
      </c>
      <c r="C1166" t="s">
        <v>6980</v>
      </c>
      <c r="D1166" t="s">
        <v>6981</v>
      </c>
      <c r="E1166" t="s">
        <v>6982</v>
      </c>
      <c r="F1166"/>
      <c r="G1166" t="s">
        <v>6983</v>
      </c>
      <c r="H1166" s="4">
        <v>380</v>
      </c>
      <c r="I1166" s="5">
        <v>90</v>
      </c>
      <c r="J1166" s="4">
        <f>PRODUCT(H1166,1-I1166/100)</f>
      </c>
    </row>
    <row r="1167" spans="1:10" ht="61" customHeight="1">
      <c r="A1167" t="s">
        <v>6984</v>
      </c>
      <c r="B1167" t="s">
        <v>6985</v>
      </c>
      <c r="C1167" t="s">
        <v>6986</v>
      </c>
      <c r="D1167" t="s">
        <v>6987</v>
      </c>
      <c r="E1167" t="s">
        <v>6988</v>
      </c>
      <c r="F1167"/>
      <c r="G1167" t="s">
        <v>6989</v>
      </c>
      <c r="H1167" s="4">
        <v>42</v>
      </c>
      <c r="I1167" s="5">
        <v>50</v>
      </c>
      <c r="J1167" s="4">
        <f>PRODUCT(H1167,1-I1167/100)</f>
      </c>
    </row>
    <row r="1168" spans="1:10" ht="61" customHeight="1">
      <c r="A1168" t="s">
        <v>6990</v>
      </c>
      <c r="B1168" t="s">
        <v>6991</v>
      </c>
      <c r="C1168" t="s">
        <v>6992</v>
      </c>
      <c r="D1168" t="s">
        <v>6993</v>
      </c>
      <c r="E1168" t="s">
        <v>6994</v>
      </c>
      <c r="F1168"/>
      <c r="G1168" t="s">
        <v>6995</v>
      </c>
      <c r="H1168" s="4">
        <v>170</v>
      </c>
      <c r="I1168" s="5">
        <v>90</v>
      </c>
      <c r="J1168" s="4">
        <f>PRODUCT(H1168,1-I1168/100)</f>
      </c>
    </row>
    <row r="1169" spans="1:10" ht="61" customHeight="1">
      <c r="A1169" t="s">
        <v>6996</v>
      </c>
      <c r="B1169" t="s">
        <v>6997</v>
      </c>
      <c r="C1169" t="s">
        <v>6998</v>
      </c>
      <c r="D1169" t="s">
        <v>6999</v>
      </c>
      <c r="E1169" t="s">
        <v>7000</v>
      </c>
      <c r="F1169"/>
      <c r="G1169" t="s">
        <v>7001</v>
      </c>
      <c r="H1169" s="4">
        <v>170</v>
      </c>
      <c r="I1169" s="5">
        <v>90</v>
      </c>
      <c r="J1169" s="4">
        <f>PRODUCT(H1169,1-I1169/100)</f>
      </c>
    </row>
    <row r="1170" spans="1:10" ht="61" customHeight="1">
      <c r="A1170" t="s">
        <v>7002</v>
      </c>
      <c r="B1170" t="s">
        <v>7003</v>
      </c>
      <c r="C1170" t="s">
        <v>7004</v>
      </c>
      <c r="D1170" t="s">
        <v>7005</v>
      </c>
      <c r="E1170" t="s">
        <v>7006</v>
      </c>
      <c r="F1170"/>
      <c r="G1170" t="s">
        <v>7007</v>
      </c>
      <c r="H1170" s="4">
        <v>45</v>
      </c>
      <c r="I1170" s="5">
        <v>45</v>
      </c>
      <c r="J1170" s="4">
        <f>PRODUCT(H1170,1-I1170/100)</f>
      </c>
    </row>
    <row r="1171" spans="1:10" ht="61" customHeight="1">
      <c r="A1171" t="s">
        <v>7008</v>
      </c>
      <c r="B1171" t="s">
        <v>7009</v>
      </c>
      <c r="C1171" t="s">
        <v>7010</v>
      </c>
      <c r="D1171" t="s">
        <v>7011</v>
      </c>
      <c r="E1171" t="s">
        <v>7012</v>
      </c>
      <c r="F1171"/>
      <c r="G1171" t="s">
        <v>7013</v>
      </c>
      <c r="H1171" s="4">
        <v>399</v>
      </c>
      <c r="I1171" s="5">
        <v>45</v>
      </c>
      <c r="J1171" s="4">
        <f>PRODUCT(H1171,1-I1171/100)</f>
      </c>
    </row>
    <row r="1172" spans="1:10" ht="61" customHeight="1">
      <c r="A1172" t="s">
        <v>7014</v>
      </c>
      <c r="B1172" t="s">
        <v>7015</v>
      </c>
      <c r="C1172" t="s">
        <v>7016</v>
      </c>
      <c r="D1172" t="s">
        <v>7017</v>
      </c>
      <c r="E1172" t="s">
        <v>7018</v>
      </c>
      <c r="F1172"/>
      <c r="G1172" t="s">
        <v>7019</v>
      </c>
      <c r="H1172" s="4">
        <v>123</v>
      </c>
      <c r="I1172" s="5">
        <v>45</v>
      </c>
      <c r="J1172" s="4">
        <f>PRODUCT(H1172,1-I1172/100)</f>
      </c>
    </row>
    <row r="1173" spans="1:10" ht="61" customHeight="1">
      <c r="A1173" t="s">
        <v>7020</v>
      </c>
      <c r="B1173" t="s">
        <v>7021</v>
      </c>
      <c r="C1173" t="s">
        <v>7022</v>
      </c>
      <c r="D1173" t="s">
        <v>7023</v>
      </c>
      <c r="E1173" t="s">
        <v>7024</v>
      </c>
      <c r="F1173"/>
      <c r="G1173" t="s">
        <v>7025</v>
      </c>
      <c r="H1173" s="4">
        <v>47</v>
      </c>
      <c r="I1173" s="5">
        <v>45</v>
      </c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55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42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43</v>
      </c>
      <c r="I1176" s="5">
        <v>95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42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38</v>
      </c>
      <c r="I1178" s="5">
        <v>70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38</v>
      </c>
      <c r="I1179" s="5">
        <v>70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35</v>
      </c>
      <c r="I1180" s="5">
        <v>50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50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134</v>
      </c>
      <c r="I1182" s="5">
        <v>55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35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110</v>
      </c>
      <c r="I1184" s="5">
        <v>45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37</v>
      </c>
      <c r="I1185" s="5">
        <v>45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155</v>
      </c>
      <c r="I1186" s="5">
        <v>45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287</v>
      </c>
      <c r="I1188" s="5">
        <v>55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45</v>
      </c>
      <c r="I1189" s="5">
        <v>90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45</v>
      </c>
      <c r="I1190" s="5">
        <v>90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45</v>
      </c>
      <c r="I1191" s="5">
        <v>90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350</v>
      </c>
      <c r="I1192" s="5">
        <v>45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54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37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42</v>
      </c>
      <c r="I1195" s="5">
        <v>50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38</v>
      </c>
      <c r="I1196" s="5">
        <v>90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45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47</v>
      </c>
      <c r="I1198" s="5">
        <v>55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42</v>
      </c>
      <c r="I1199" s="5">
        <v>50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1114</v>
      </c>
      <c r="I1200" s="5">
        <v>55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1114</v>
      </c>
      <c r="I1201" s="5">
        <v>55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69</v>
      </c>
      <c r="I1202" s="5">
        <v>45</v>
      </c>
      <c r="J1202" s="4">
        <f>PRODUCT(H1202,1-I1202/100)</f>
      </c>
    </row>
    <row r="1203" spans="1:10" customHeight="1">
      <c r="A1203" t="s">
        <v>7200</v>
      </c>
      <c r="B1203"/>
      <c r="C1203"/>
      <c r="D1203"/>
      <c r="E1203"/>
      <c r="F1203"/>
      <c r="G1203"/>
      <c r="H1203" s="4"/>
      <c r="I1203" s="5"/>
      <c r="J1203" s="4">
        <f>PRODUCT(H1203,1-I1203/100)</f>
      </c>
    </row>
    <row r="1204" spans="1:10" ht="61" customHeight="1">
      <c r="A1204" t="s">
        <v>7201</v>
      </c>
      <c r="B1204" t="s">
        <v>7202</v>
      </c>
      <c r="C1204" t="s">
        <v>7203</v>
      </c>
      <c r="D1204" t="s">
        <v>7204</v>
      </c>
      <c r="E1204" t="s">
        <v>7205</v>
      </c>
      <c r="F1204"/>
      <c r="G1204" t="s">
        <v>7206</v>
      </c>
      <c r="H1204" s="4">
        <v>35</v>
      </c>
      <c r="I1204" s="5">
        <v>45</v>
      </c>
      <c r="J1204" s="4">
        <f>PRODUCT(H1204,1-I1204/100)</f>
      </c>
    </row>
    <row r="1205" spans="1:10" ht="61" customHeight="1">
      <c r="A1205" t="s">
        <v>7207</v>
      </c>
      <c r="B1205" t="s">
        <v>7208</v>
      </c>
      <c r="C1205" t="s">
        <v>7209</v>
      </c>
      <c r="D1205" t="s">
        <v>7210</v>
      </c>
      <c r="E1205" t="s">
        <v>7211</v>
      </c>
      <c r="F1205"/>
      <c r="G1205" t="s">
        <v>7212</v>
      </c>
      <c r="H1205" s="4">
        <v>61</v>
      </c>
      <c r="I1205" s="5">
        <v>50</v>
      </c>
      <c r="J1205" s="4">
        <f>PRODUCT(H1205,1-I1205/100)</f>
      </c>
    </row>
    <row r="1206" spans="1:10" ht="61" customHeight="1">
      <c r="A1206" t="s">
        <v>7213</v>
      </c>
      <c r="B1206" t="s">
        <v>7214</v>
      </c>
      <c r="C1206" t="s">
        <v>7215</v>
      </c>
      <c r="D1206" t="s">
        <v>7216</v>
      </c>
      <c r="E1206" t="s">
        <v>7217</v>
      </c>
      <c r="F1206"/>
      <c r="G1206" t="s">
        <v>7218</v>
      </c>
      <c r="H1206" s="4">
        <v>45</v>
      </c>
      <c r="I1206" s="5">
        <v>45</v>
      </c>
      <c r="J1206" s="4">
        <f>PRODUCT(H1206,1-I1206/100)</f>
      </c>
    </row>
    <row r="1207" spans="1:10" ht="61" customHeight="1">
      <c r="A1207" t="s">
        <v>7219</v>
      </c>
      <c r="B1207" t="s">
        <v>7220</v>
      </c>
      <c r="C1207" t="s">
        <v>7221</v>
      </c>
      <c r="D1207" t="s">
        <v>7222</v>
      </c>
      <c r="E1207" t="s">
        <v>7223</v>
      </c>
      <c r="F1207"/>
      <c r="G1207" t="s">
        <v>7224</v>
      </c>
      <c r="H1207" s="4">
        <v>45</v>
      </c>
      <c r="I1207" s="5">
        <v>45</v>
      </c>
      <c r="J1207" s="4">
        <f>PRODUCT(H1207,1-I1207/100)</f>
      </c>
    </row>
    <row r="1208" spans="1:10" ht="61" customHeight="1">
      <c r="A1208" t="s">
        <v>7225</v>
      </c>
      <c r="B1208" t="s">
        <v>7226</v>
      </c>
      <c r="C1208" t="s">
        <v>7227</v>
      </c>
      <c r="D1208" t="s">
        <v>7228</v>
      </c>
      <c r="E1208" t="s">
        <v>7229</v>
      </c>
      <c r="F1208"/>
      <c r="G1208" t="s">
        <v>7230</v>
      </c>
      <c r="H1208" s="4">
        <v>134</v>
      </c>
      <c r="I1208" s="5">
        <v>60</v>
      </c>
      <c r="J1208" s="4">
        <f>PRODUCT(H1208,1-I1208/100)</f>
      </c>
    </row>
    <row r="1209" spans="1:10" ht="61" customHeight="1">
      <c r="A1209" t="s">
        <v>7231</v>
      </c>
      <c r="B1209" t="s">
        <v>7232</v>
      </c>
      <c r="C1209" t="s">
        <v>7233</v>
      </c>
      <c r="D1209" t="s">
        <v>7234</v>
      </c>
      <c r="E1209" t="s">
        <v>7235</v>
      </c>
      <c r="F1209"/>
      <c r="G1209" t="s">
        <v>7236</v>
      </c>
      <c r="H1209" s="4">
        <v>37</v>
      </c>
      <c r="I1209" s="5">
        <v>45</v>
      </c>
      <c r="J1209" s="4">
        <f>PRODUCT(H1209,1-I1209/100)</f>
      </c>
    </row>
    <row r="1210" spans="1:10" ht="61" customHeight="1">
      <c r="A1210" t="s">
        <v>7237</v>
      </c>
      <c r="B1210" t="s">
        <v>7238</v>
      </c>
      <c r="C1210" t="s">
        <v>7239</v>
      </c>
      <c r="D1210" t="s">
        <v>7240</v>
      </c>
      <c r="E1210" t="s">
        <v>7241</v>
      </c>
      <c r="F1210"/>
      <c r="G1210" t="s">
        <v>7242</v>
      </c>
      <c r="H1210" s="4">
        <v>49</v>
      </c>
      <c r="I1210" s="5">
        <v>45</v>
      </c>
      <c r="J1210" s="4">
        <f>PRODUCT(H1210,1-I1210/100)</f>
      </c>
    </row>
    <row r="1211" spans="1:10" ht="61" customHeight="1">
      <c r="A1211" t="s">
        <v>7243</v>
      </c>
      <c r="B1211" t="s">
        <v>7244</v>
      </c>
      <c r="C1211" t="s">
        <v>7245</v>
      </c>
      <c r="D1211" t="s">
        <v>7246</v>
      </c>
      <c r="E1211" t="s">
        <v>7247</v>
      </c>
      <c r="F1211"/>
      <c r="G1211" t="s">
        <v>7248</v>
      </c>
      <c r="H1211" s="4">
        <v>47</v>
      </c>
      <c r="I1211" s="5">
        <v>45</v>
      </c>
      <c r="J1211" s="4">
        <f>PRODUCT(H1211,1-I1211/100)</f>
      </c>
    </row>
    <row r="1212" spans="1:10" ht="61" customHeight="1">
      <c r="A1212" t="s">
        <v>7249</v>
      </c>
      <c r="B1212" t="s">
        <v>7250</v>
      </c>
      <c r="C1212" t="s">
        <v>7251</v>
      </c>
      <c r="D1212" t="s">
        <v>7252</v>
      </c>
      <c r="E1212" t="s">
        <v>7253</v>
      </c>
      <c r="F1212"/>
      <c r="G1212" t="s">
        <v>7254</v>
      </c>
      <c r="H1212" s="4">
        <v>65</v>
      </c>
      <c r="I1212" s="5">
        <v>45</v>
      </c>
      <c r="J1212" s="4">
        <f>PRODUCT(H1212,1-I1212/100)</f>
      </c>
    </row>
    <row r="1213" spans="1:10" ht="61" customHeight="1">
      <c r="A1213" t="s">
        <v>7255</v>
      </c>
      <c r="B1213" t="s">
        <v>7256</v>
      </c>
      <c r="C1213" t="s">
        <v>7257</v>
      </c>
      <c r="D1213" t="s">
        <v>7258</v>
      </c>
      <c r="E1213" t="s">
        <v>7259</v>
      </c>
      <c r="F1213"/>
      <c r="G1213" t="s">
        <v>7260</v>
      </c>
      <c r="H1213" s="4">
        <v>65</v>
      </c>
      <c r="I1213" s="5">
        <v>45</v>
      </c>
      <c r="J1213" s="4">
        <f>PRODUCT(H1213,1-I1213/100)</f>
      </c>
    </row>
    <row r="1214" spans="1:10" ht="61" customHeight="1">
      <c r="A1214" t="s">
        <v>7261</v>
      </c>
      <c r="B1214" t="s">
        <v>7262</v>
      </c>
      <c r="C1214" t="s">
        <v>7263</v>
      </c>
      <c r="D1214" t="s">
        <v>7264</v>
      </c>
      <c r="E1214" t="s">
        <v>7265</v>
      </c>
      <c r="F1214"/>
      <c r="G1214" t="s">
        <v>7266</v>
      </c>
      <c r="H1214" s="4">
        <v>63</v>
      </c>
      <c r="I1214" s="5">
        <v>55</v>
      </c>
      <c r="J1214" s="4">
        <f>PRODUCT(H1214,1-I1214/100)</f>
      </c>
    </row>
    <row r="1215" spans="1:10" ht="61" customHeight="1">
      <c r="A1215" t="s">
        <v>7267</v>
      </c>
      <c r="B1215" t="s">
        <v>7268</v>
      </c>
      <c r="C1215" t="s">
        <v>7269</v>
      </c>
      <c r="D1215" t="s">
        <v>7270</v>
      </c>
      <c r="E1215" t="s">
        <v>7271</v>
      </c>
      <c r="F1215"/>
      <c r="G1215" t="s">
        <v>7272</v>
      </c>
      <c r="H1215" s="4">
        <v>38</v>
      </c>
      <c r="I1215" s="5">
        <v>95</v>
      </c>
      <c r="J1215" s="4">
        <f>PRODUCT(H1215,1-I1215/100)</f>
      </c>
    </row>
    <row r="1216" spans="1:10" ht="61" customHeight="1">
      <c r="A1216" t="s">
        <v>7273</v>
      </c>
      <c r="B1216" t="s">
        <v>7274</v>
      </c>
      <c r="C1216" t="s">
        <v>7275</v>
      </c>
      <c r="D1216" t="s">
        <v>7276</v>
      </c>
      <c r="E1216" t="s">
        <v>7277</v>
      </c>
      <c r="F1216"/>
      <c r="G1216" t="s">
        <v>7278</v>
      </c>
      <c r="H1216" s="4">
        <v>134</v>
      </c>
      <c r="I1216" s="5">
        <v>65</v>
      </c>
      <c r="J1216" s="4">
        <f>PRODUCT(H1216,1-I1216/100)</f>
      </c>
    </row>
    <row r="1217" spans="1:10" ht="61" customHeight="1">
      <c r="A1217" t="s">
        <v>7279</v>
      </c>
      <c r="B1217" t="s">
        <v>7280</v>
      </c>
      <c r="C1217" t="s">
        <v>7281</v>
      </c>
      <c r="D1217" t="s">
        <v>7282</v>
      </c>
      <c r="E1217" t="s">
        <v>7283</v>
      </c>
      <c r="F1217"/>
      <c r="G1217" t="s">
        <v>7284</v>
      </c>
      <c r="H1217" s="4">
        <v>42</v>
      </c>
      <c r="I1217" s="5">
        <v>50</v>
      </c>
      <c r="J1217" s="4">
        <f>PRODUCT(H1217,1-I1217/100)</f>
      </c>
    </row>
    <row r="1218" spans="1:10" ht="61" customHeight="1">
      <c r="A1218" t="s">
        <v>7285</v>
      </c>
      <c r="B1218" t="s">
        <v>7286</v>
      </c>
      <c r="C1218" t="s">
        <v>7287</v>
      </c>
      <c r="D1218" t="s">
        <v>7288</v>
      </c>
      <c r="E1218" t="s">
        <v>7289</v>
      </c>
      <c r="F1218"/>
      <c r="G1218" t="s">
        <v>7290</v>
      </c>
      <c r="H1218" s="4">
        <v>35</v>
      </c>
      <c r="I1218" s="5">
        <v>50</v>
      </c>
      <c r="J1218" s="4">
        <f>PRODUCT(H1218,1-I1218/100)</f>
      </c>
    </row>
    <row r="1219" spans="1:10" ht="61" customHeight="1">
      <c r="A1219" t="s">
        <v>7291</v>
      </c>
      <c r="B1219" t="s">
        <v>7292</v>
      </c>
      <c r="C1219" t="s">
        <v>7293</v>
      </c>
      <c r="D1219" t="s">
        <v>7294</v>
      </c>
      <c r="E1219" t="s">
        <v>7295</v>
      </c>
      <c r="F1219"/>
      <c r="G1219" t="s">
        <v>7296</v>
      </c>
      <c r="H1219" s="4">
        <v>47</v>
      </c>
      <c r="I1219" s="5">
        <v>45</v>
      </c>
      <c r="J1219" s="4">
        <f>PRODUCT(H1219,1-I1219/100)</f>
      </c>
    </row>
    <row r="1220" spans="1:10" ht="61" customHeight="1">
      <c r="A1220" t="s">
        <v>7297</v>
      </c>
      <c r="B1220" t="s">
        <v>7298</v>
      </c>
      <c r="C1220" t="s">
        <v>7299</v>
      </c>
      <c r="D1220" t="s">
        <v>7300</v>
      </c>
      <c r="E1220" t="s">
        <v>7301</v>
      </c>
      <c r="F1220"/>
      <c r="G1220" t="s">
        <v>7302</v>
      </c>
      <c r="H1220" s="4">
        <v>40</v>
      </c>
      <c r="I1220" s="5">
        <v>50</v>
      </c>
      <c r="J1220" s="4">
        <f>PRODUCT(H1220,1-I1220/100)</f>
      </c>
    </row>
    <row r="1221" spans="1:10" ht="61" customHeight="1">
      <c r="A1221" t="s">
        <v>7303</v>
      </c>
      <c r="B1221" t="s">
        <v>7304</v>
      </c>
      <c r="C1221" t="s">
        <v>7305</v>
      </c>
      <c r="D1221" t="s">
        <v>7306</v>
      </c>
      <c r="E1221" t="s">
        <v>7307</v>
      </c>
      <c r="F1221"/>
      <c r="G1221" t="s">
        <v>7308</v>
      </c>
      <c r="H1221" s="4">
        <v>42</v>
      </c>
      <c r="I1221" s="5">
        <v>50</v>
      </c>
      <c r="J1221" s="4">
        <f>PRODUCT(H1221,1-I1221/100)</f>
      </c>
    </row>
    <row r="1222" spans="1:10" ht="61" customHeight="1">
      <c r="A1222" t="s">
        <v>7309</v>
      </c>
      <c r="B1222" t="s">
        <v>7310</v>
      </c>
      <c r="C1222" t="s">
        <v>7311</v>
      </c>
      <c r="D1222" t="s">
        <v>7312</v>
      </c>
      <c r="E1222" t="s">
        <v>7313</v>
      </c>
      <c r="F1222"/>
      <c r="G1222" t="s">
        <v>7314</v>
      </c>
      <c r="H1222" s="4">
        <v>45</v>
      </c>
      <c r="I1222" s="5">
        <v>40</v>
      </c>
      <c r="J1222" s="4">
        <f>PRODUCT(H1222,1-I1222/100)</f>
      </c>
    </row>
    <row r="1223" spans="1:10" ht="61" customHeight="1">
      <c r="A1223" t="s">
        <v>7315</v>
      </c>
      <c r="B1223" t="s">
        <v>7316</v>
      </c>
      <c r="C1223" t="s">
        <v>7317</v>
      </c>
      <c r="D1223" t="s">
        <v>7318</v>
      </c>
      <c r="E1223" t="s">
        <v>7319</v>
      </c>
      <c r="F1223"/>
      <c r="G1223" t="s">
        <v>7320</v>
      </c>
      <c r="H1223" s="4">
        <v>38</v>
      </c>
      <c r="I1223" s="5">
        <v>45</v>
      </c>
      <c r="J1223" s="4">
        <f>PRODUCT(H1223,1-I1223/100)</f>
      </c>
    </row>
    <row r="1224" spans="1:10" ht="61" customHeight="1">
      <c r="A1224" t="s">
        <v>7321</v>
      </c>
      <c r="B1224" t="s">
        <v>7322</v>
      </c>
      <c r="C1224" t="s">
        <v>7323</v>
      </c>
      <c r="D1224" t="s">
        <v>7324</v>
      </c>
      <c r="E1224" t="s">
        <v>7325</v>
      </c>
      <c r="F1224"/>
      <c r="G1224" t="s">
        <v>7326</v>
      </c>
      <c r="H1224" s="4">
        <v>38</v>
      </c>
      <c r="I1224" s="5">
        <v>45</v>
      </c>
      <c r="J1224" s="4">
        <f>PRODUCT(H1224,1-I1224/100)</f>
      </c>
    </row>
    <row r="1225" spans="1:10" ht="61" customHeight="1">
      <c r="A1225" t="s">
        <v>7327</v>
      </c>
      <c r="B1225" t="s">
        <v>7328</v>
      </c>
      <c r="C1225" t="s">
        <v>7329</v>
      </c>
      <c r="D1225" t="s">
        <v>7330</v>
      </c>
      <c r="E1225" t="s">
        <v>7331</v>
      </c>
      <c r="F1225"/>
      <c r="G1225" t="s">
        <v>7332</v>
      </c>
      <c r="H1225" s="4">
        <v>165</v>
      </c>
      <c r="I1225" s="5">
        <v>45</v>
      </c>
      <c r="J1225" s="4">
        <f>PRODUCT(H1225,1-I1225/100)</f>
      </c>
    </row>
    <row r="1226" spans="1:10" ht="61" customHeight="1">
      <c r="A1226" t="s">
        <v>7333</v>
      </c>
      <c r="B1226" t="s">
        <v>7334</v>
      </c>
      <c r="C1226" t="s">
        <v>7335</v>
      </c>
      <c r="D1226" t="s">
        <v>7336</v>
      </c>
      <c r="E1226" t="s">
        <v>7337</v>
      </c>
      <c r="F1226"/>
      <c r="G1226" t="s">
        <v>7338</v>
      </c>
      <c r="H1226" s="4">
        <v>50</v>
      </c>
      <c r="I1226" s="5">
        <v>50</v>
      </c>
      <c r="J1226" s="4">
        <f>PRODUCT(H1226,1-I1226/100)</f>
      </c>
    </row>
    <row r="1227" spans="1:10" ht="61" customHeight="1">
      <c r="A1227" t="s">
        <v>7339</v>
      </c>
      <c r="B1227" t="s">
        <v>7340</v>
      </c>
      <c r="C1227" t="s">
        <v>7341</v>
      </c>
      <c r="D1227" t="s">
        <v>7342</v>
      </c>
      <c r="E1227" t="s">
        <v>7343</v>
      </c>
      <c r="F1227"/>
      <c r="G1227" t="s">
        <v>7344</v>
      </c>
      <c r="H1227" s="4">
        <v>49</v>
      </c>
      <c r="I1227" s="5">
        <v>45</v>
      </c>
      <c r="J1227" s="4">
        <f>PRODUCT(H1227,1-I1227/100)</f>
      </c>
    </row>
    <row r="1228" spans="1:10" ht="61" customHeight="1">
      <c r="A1228" t="s">
        <v>7345</v>
      </c>
      <c r="B1228" t="s">
        <v>7346</v>
      </c>
      <c r="C1228" t="s">
        <v>7347</v>
      </c>
      <c r="D1228" t="s">
        <v>7348</v>
      </c>
      <c r="E1228" t="s">
        <v>7349</v>
      </c>
      <c r="F1228"/>
      <c r="G1228" t="s">
        <v>7350</v>
      </c>
      <c r="H1228" s="4">
        <v>45</v>
      </c>
      <c r="I1228" s="5">
        <v>45</v>
      </c>
      <c r="J1228" s="4">
        <f>PRODUCT(H1228,1-I1228/100)</f>
      </c>
    </row>
    <row r="1229" spans="1:10" ht="61" customHeight="1">
      <c r="A1229" t="s">
        <v>7351</v>
      </c>
      <c r="B1229" t="s">
        <v>7352</v>
      </c>
      <c r="C1229" t="s">
        <v>7353</v>
      </c>
      <c r="D1229" t="s">
        <v>7354</v>
      </c>
      <c r="E1229" t="s">
        <v>7355</v>
      </c>
      <c r="F1229"/>
      <c r="G1229" t="s">
        <v>7356</v>
      </c>
      <c r="H1229" s="4">
        <v>62</v>
      </c>
      <c r="I1229" s="5">
        <v>45</v>
      </c>
      <c r="J1229" s="4">
        <f>PRODUCT(H1229,1-I1229/100)</f>
      </c>
    </row>
    <row r="1230" spans="1:10" ht="61" customHeight="1">
      <c r="A1230" t="s">
        <v>7357</v>
      </c>
      <c r="B1230" t="s">
        <v>7358</v>
      </c>
      <c r="C1230" t="s">
        <v>7359</v>
      </c>
      <c r="D1230" t="s">
        <v>7360</v>
      </c>
      <c r="E1230" t="s">
        <v>7361</v>
      </c>
      <c r="F1230"/>
      <c r="G1230" t="s">
        <v>7362</v>
      </c>
      <c r="H1230" s="4">
        <v>134</v>
      </c>
      <c r="I1230" s="5">
        <v>60</v>
      </c>
      <c r="J1230" s="4">
        <f>PRODUCT(H1230,1-I1230/100)</f>
      </c>
    </row>
    <row r="1231" spans="1:10" ht="61" customHeight="1">
      <c r="A1231" t="s">
        <v>7363</v>
      </c>
      <c r="B1231" t="s">
        <v>7364</v>
      </c>
      <c r="C1231" t="s">
        <v>7365</v>
      </c>
      <c r="D1231" t="s">
        <v>7366</v>
      </c>
      <c r="E1231" t="s">
        <v>7367</v>
      </c>
      <c r="F1231"/>
      <c r="G1231" t="s">
        <v>7368</v>
      </c>
      <c r="H1231" s="4">
        <v>48</v>
      </c>
      <c r="I1231" s="5">
        <v>50</v>
      </c>
      <c r="J1231" s="4">
        <f>PRODUCT(H1231,1-I1231/100)</f>
      </c>
    </row>
    <row r="1232" spans="1:10" ht="61" customHeight="1">
      <c r="A1232" t="s">
        <v>7369</v>
      </c>
      <c r="B1232" t="s">
        <v>7370</v>
      </c>
      <c r="C1232" t="s">
        <v>7371</v>
      </c>
      <c r="D1232" t="s">
        <v>7372</v>
      </c>
      <c r="E1232" t="s">
        <v>7373</v>
      </c>
      <c r="F1232"/>
      <c r="G1232" t="s">
        <v>7374</v>
      </c>
      <c r="H1232" s="4">
        <v>47</v>
      </c>
      <c r="I1232" s="5">
        <v>45</v>
      </c>
      <c r="J1232" s="4">
        <f>PRODUCT(H1232,1-I1232/100)</f>
      </c>
    </row>
    <row r="1233" spans="1:10" ht="61" customHeight="1">
      <c r="A1233" t="s">
        <v>7375</v>
      </c>
      <c r="B1233" t="s">
        <v>7376</v>
      </c>
      <c r="C1233" t="s">
        <v>7377</v>
      </c>
      <c r="D1233" t="s">
        <v>7378</v>
      </c>
      <c r="E1233" t="s">
        <v>7379</v>
      </c>
      <c r="F1233"/>
      <c r="G1233" t="s">
        <v>7380</v>
      </c>
      <c r="H1233" s="4">
        <v>49</v>
      </c>
      <c r="I1233" s="5">
        <v>45</v>
      </c>
      <c r="J1233" s="4">
        <f>PRODUCT(H1233,1-I1233/100)</f>
      </c>
    </row>
    <row r="1234" spans="1:10" ht="61" customHeight="1">
      <c r="A1234" t="s">
        <v>7381</v>
      </c>
      <c r="B1234" t="s">
        <v>7382</v>
      </c>
      <c r="C1234" t="s">
        <v>7383</v>
      </c>
      <c r="D1234" t="s">
        <v>7384</v>
      </c>
      <c r="E1234" t="s">
        <v>7385</v>
      </c>
      <c r="F1234"/>
      <c r="G1234" t="s">
        <v>7386</v>
      </c>
      <c r="H1234" s="4">
        <v>218</v>
      </c>
      <c r="I1234" s="5">
        <v>70</v>
      </c>
      <c r="J1234" s="4">
        <f>PRODUCT(H1234,1-I1234/100)</f>
      </c>
    </row>
    <row r="1235" spans="1:10" ht="61" customHeight="1">
      <c r="A1235" t="s">
        <v>7387</v>
      </c>
      <c r="B1235" t="s">
        <v>7388</v>
      </c>
      <c r="C1235" t="s">
        <v>7389</v>
      </c>
      <c r="D1235" t="s">
        <v>7390</v>
      </c>
      <c r="E1235" t="s">
        <v>7391</v>
      </c>
      <c r="F1235"/>
      <c r="G1235" t="s">
        <v>7392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7393</v>
      </c>
      <c r="B1236" t="s">
        <v>7394</v>
      </c>
      <c r="C1236" t="s">
        <v>7395</v>
      </c>
      <c r="D1236" t="s">
        <v>7396</v>
      </c>
      <c r="E1236" t="s">
        <v>7397</v>
      </c>
      <c r="F1236"/>
      <c r="G1236" t="s">
        <v>7398</v>
      </c>
      <c r="H1236" s="4">
        <v>36</v>
      </c>
      <c r="I1236" s="5">
        <v>50</v>
      </c>
      <c r="J1236" s="4">
        <f>PRODUCT(H1236,1-I1236/100)</f>
      </c>
    </row>
    <row r="1237" spans="1:10" ht="61" customHeight="1">
      <c r="A1237" t="s">
        <v>7399</v>
      </c>
      <c r="B1237" t="s">
        <v>7400</v>
      </c>
      <c r="C1237" t="s">
        <v>7401</v>
      </c>
      <c r="D1237" t="s">
        <v>7402</v>
      </c>
      <c r="E1237" t="s">
        <v>7403</v>
      </c>
      <c r="F1237"/>
      <c r="G1237" t="s">
        <v>7404</v>
      </c>
      <c r="H1237" s="4">
        <v>42</v>
      </c>
      <c r="I1237" s="5">
        <v>50</v>
      </c>
      <c r="J1237" s="4">
        <f>PRODUCT(H1237,1-I1237/100)</f>
      </c>
    </row>
    <row r="1238" spans="1:10" ht="61" customHeight="1">
      <c r="A1238" t="s">
        <v>7405</v>
      </c>
      <c r="B1238" t="s">
        <v>7406</v>
      </c>
      <c r="C1238" t="s">
        <v>7407</v>
      </c>
      <c r="D1238" t="s">
        <v>7408</v>
      </c>
      <c r="E1238" t="s">
        <v>7409</v>
      </c>
      <c r="F1238"/>
      <c r="G1238" t="s">
        <v>7410</v>
      </c>
      <c r="H1238" s="4">
        <v>42</v>
      </c>
      <c r="I1238" s="5">
        <v>50</v>
      </c>
      <c r="J1238" s="4">
        <f>PRODUCT(H1238,1-I1238/100)</f>
      </c>
    </row>
    <row r="1239" spans="1:10" ht="61" customHeight="1">
      <c r="A1239" t="s">
        <v>7411</v>
      </c>
      <c r="B1239" t="s">
        <v>7412</v>
      </c>
      <c r="C1239" t="s">
        <v>7413</v>
      </c>
      <c r="D1239" t="s">
        <v>7414</v>
      </c>
      <c r="E1239" t="s">
        <v>7415</v>
      </c>
      <c r="F1239"/>
      <c r="G1239" t="s">
        <v>7416</v>
      </c>
      <c r="H1239" s="4">
        <v>134</v>
      </c>
      <c r="I1239" s="5">
        <v>60</v>
      </c>
      <c r="J1239" s="4">
        <f>PRODUCT(H1239,1-I1239/100)</f>
      </c>
    </row>
    <row r="1240" spans="1:10" ht="61" customHeight="1">
      <c r="A1240" t="s">
        <v>7417</v>
      </c>
      <c r="B1240" t="s">
        <v>7418</v>
      </c>
      <c r="C1240" t="s">
        <v>7419</v>
      </c>
      <c r="D1240" t="s">
        <v>7420</v>
      </c>
      <c r="E1240" t="s">
        <v>7421</v>
      </c>
      <c r="F1240"/>
      <c r="G1240" t="s">
        <v>7422</v>
      </c>
      <c r="H1240" s="4">
        <v>46</v>
      </c>
      <c r="I1240" s="5">
        <v>50</v>
      </c>
      <c r="J1240" s="4">
        <f>PRODUCT(H1240,1-I1240/100)</f>
      </c>
    </row>
    <row r="1241" spans="1:10" ht="61" customHeight="1">
      <c r="A1241" t="s">
        <v>7423</v>
      </c>
      <c r="B1241" t="s">
        <v>7424</v>
      </c>
      <c r="C1241" t="s">
        <v>7425</v>
      </c>
      <c r="D1241" t="s">
        <v>7426</v>
      </c>
      <c r="E1241" t="s">
        <v>7427</v>
      </c>
      <c r="F1241"/>
      <c r="G1241" t="s">
        <v>7428</v>
      </c>
      <c r="H1241" s="4">
        <v>430</v>
      </c>
      <c r="I1241" s="5">
        <v>45</v>
      </c>
      <c r="J1241" s="4">
        <f>PRODUCT(H1241,1-I1241/100)</f>
      </c>
    </row>
    <row r="1242" spans="1:10" ht="61" customHeight="1">
      <c r="A1242" t="s">
        <v>7429</v>
      </c>
      <c r="B1242" t="s">
        <v>7430</v>
      </c>
      <c r="C1242" t="s">
        <v>7431</v>
      </c>
      <c r="D1242" t="s">
        <v>7432</v>
      </c>
      <c r="E1242" t="s">
        <v>7433</v>
      </c>
      <c r="F1242"/>
      <c r="G1242" t="s">
        <v>7434</v>
      </c>
      <c r="H1242" s="4">
        <v>49</v>
      </c>
      <c r="I1242" s="5">
        <v>45</v>
      </c>
      <c r="J1242" s="4">
        <f>PRODUCT(H1242,1-I1242/100)</f>
      </c>
    </row>
    <row r="1243" spans="1:10" ht="61" customHeight="1">
      <c r="A1243" t="s">
        <v>7435</v>
      </c>
      <c r="B1243" t="s">
        <v>7436</v>
      </c>
      <c r="C1243" t="s">
        <v>7437</v>
      </c>
      <c r="D1243" t="s">
        <v>7438</v>
      </c>
      <c r="E1243" t="s">
        <v>7439</v>
      </c>
      <c r="F1243"/>
      <c r="G1243" t="s">
        <v>7440</v>
      </c>
      <c r="H1243" s="4">
        <v>40</v>
      </c>
      <c r="I1243" s="5">
        <v>50</v>
      </c>
      <c r="J1243" s="4">
        <f>PRODUCT(H1243,1-I1243/100)</f>
      </c>
    </row>
    <row r="1244" spans="1:10" customHeight="1">
      <c r="A1244" t="s">
        <v>7441</v>
      </c>
      <c r="B1244"/>
      <c r="C1244"/>
      <c r="D1244"/>
      <c r="E1244"/>
      <c r="F1244"/>
      <c r="G1244"/>
      <c r="H1244" s="4"/>
      <c r="I1244" s="5"/>
      <c r="J1244" s="4">
        <f>PRODUCT(H1244,1-I1244/100)</f>
      </c>
    </row>
    <row r="1245" spans="1:10" customHeight="1">
      <c r="A1245" t="s">
        <v>7442</v>
      </c>
      <c r="B1245"/>
      <c r="C1245"/>
      <c r="D1245"/>
      <c r="E1245"/>
      <c r="F1245"/>
      <c r="G1245"/>
      <c r="H1245" s="4"/>
      <c r="I1245" s="5"/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292</v>
      </c>
      <c r="I1246" s="5">
        <v>45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47</v>
      </c>
      <c r="I1247" s="5">
        <v>45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47</v>
      </c>
      <c r="I1248" s="5">
        <v>90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47</v>
      </c>
      <c r="I1249" s="5">
        <v>90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86</v>
      </c>
      <c r="I1250" s="5">
        <v>50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61</v>
      </c>
      <c r="I1251" s="5">
        <v>50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61</v>
      </c>
      <c r="I1252" s="5">
        <v>50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59</v>
      </c>
      <c r="I1253" s="5">
        <v>45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66</v>
      </c>
      <c r="I1254" s="5">
        <v>45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48</v>
      </c>
      <c r="I1255" s="5">
        <v>50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134</v>
      </c>
      <c r="I1256" s="5">
        <v>50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134</v>
      </c>
      <c r="I1257" s="5">
        <v>60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134</v>
      </c>
      <c r="I1258" s="5">
        <v>55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40</v>
      </c>
      <c r="I1259" s="5">
        <v>50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100</v>
      </c>
      <c r="I1260" s="5">
        <v>45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52</v>
      </c>
      <c r="I1261" s="5">
        <v>45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42</v>
      </c>
      <c r="I1262" s="5">
        <v>50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52</v>
      </c>
      <c r="I1263" s="5">
        <v>45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49</v>
      </c>
      <c r="I1264" s="5">
        <v>45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44</v>
      </c>
      <c r="I1265" s="5">
        <v>50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42</v>
      </c>
      <c r="I1266" s="5">
        <v>50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45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69</v>
      </c>
      <c r="I1268" s="5">
        <v>45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69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69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69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69</v>
      </c>
      <c r="I1272" s="5">
        <v>45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69</v>
      </c>
      <c r="I1273" s="5">
        <v>45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69</v>
      </c>
      <c r="I1274" s="5">
        <v>45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69</v>
      </c>
      <c r="I1277" s="5">
        <v>45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156</v>
      </c>
      <c r="I1278" s="5">
        <v>90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156</v>
      </c>
      <c r="I1279" s="5">
        <v>90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156</v>
      </c>
      <c r="I1280" s="5">
        <v>90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156</v>
      </c>
      <c r="I1281" s="5">
        <v>90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156</v>
      </c>
      <c r="I1282" s="5">
        <v>90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156</v>
      </c>
      <c r="I1283" s="5">
        <v>90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156</v>
      </c>
      <c r="I1284" s="5">
        <v>90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156</v>
      </c>
      <c r="I1287" s="5">
        <v>90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173</v>
      </c>
      <c r="I1288" s="5">
        <v>50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176</v>
      </c>
      <c r="I1289" s="5">
        <v>50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173</v>
      </c>
      <c r="I1290" s="5">
        <v>50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176</v>
      </c>
      <c r="I1291" s="5">
        <v>50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176</v>
      </c>
      <c r="I1292" s="5">
        <v>50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173</v>
      </c>
      <c r="I1293" s="5">
        <v>50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171</v>
      </c>
      <c r="I1294" s="5">
        <v>50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173</v>
      </c>
      <c r="I1295" s="5">
        <v>50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42</v>
      </c>
      <c r="I1296" s="5">
        <v>50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65</v>
      </c>
      <c r="I1297" s="5">
        <v>50</v>
      </c>
      <c r="J1297" s="4">
        <f>PRODUCT(H1297,1-I1297/100)</f>
      </c>
    </row>
    <row r="1298" spans="1:10" ht="61" customHeight="1">
      <c r="A1298" t="s">
        <v>7755</v>
      </c>
      <c r="B1298" t="s">
        <v>7756</v>
      </c>
      <c r="C1298" t="s">
        <v>7757</v>
      </c>
      <c r="D1298" t="s">
        <v>7758</v>
      </c>
      <c r="E1298" t="s">
        <v>7759</v>
      </c>
      <c r="F1298"/>
      <c r="G1298" t="s">
        <v>7760</v>
      </c>
      <c r="H1298" s="4">
        <v>55</v>
      </c>
      <c r="I1298" s="5">
        <v>45</v>
      </c>
      <c r="J1298" s="4">
        <f>PRODUCT(H1298,1-I1298/100)</f>
      </c>
    </row>
    <row r="1299" spans="1:10" ht="61" customHeight="1">
      <c r="A1299" t="s">
        <v>7761</v>
      </c>
      <c r="B1299" t="s">
        <v>7762</v>
      </c>
      <c r="C1299" t="s">
        <v>7763</v>
      </c>
      <c r="D1299" t="s">
        <v>7764</v>
      </c>
      <c r="E1299" t="s">
        <v>7765</v>
      </c>
      <c r="F1299"/>
      <c r="G1299" t="s">
        <v>7766</v>
      </c>
      <c r="H1299" s="4">
        <v>45</v>
      </c>
      <c r="I1299" s="5">
        <v>45</v>
      </c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69</v>
      </c>
      <c r="I1300" s="5">
        <v>65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49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76</v>
      </c>
      <c r="I1302" s="5">
        <v>45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62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49</v>
      </c>
      <c r="I1304" s="5">
        <v>45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48</v>
      </c>
      <c r="I1305" s="5">
        <v>50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77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69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50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91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134</v>
      </c>
      <c r="I1310" s="5">
        <v>50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134</v>
      </c>
      <c r="I1311" s="5">
        <v>50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134</v>
      </c>
      <c r="I1312" s="5">
        <v>50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134</v>
      </c>
      <c r="I1313" s="5">
        <v>50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38</v>
      </c>
      <c r="I1314" s="5">
        <v>45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38</v>
      </c>
      <c r="I1315" s="5">
        <v>45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62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42</v>
      </c>
      <c r="I1317" s="5">
        <v>50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52</v>
      </c>
      <c r="I1318" s="5">
        <v>45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49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103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104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104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103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104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104</v>
      </c>
      <c r="I1325" s="5">
        <v>45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104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104</v>
      </c>
      <c r="I1327" s="5">
        <v>45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103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104</v>
      </c>
      <c r="I1330" s="5">
        <v>45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103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103</v>
      </c>
      <c r="I1334" s="5">
        <v>45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104</v>
      </c>
      <c r="I1335" s="5">
        <v>45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103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104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103</v>
      </c>
      <c r="I1339" s="5">
        <v>45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103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104</v>
      </c>
      <c r="I1342" s="5">
        <v>45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103</v>
      </c>
      <c r="I1343" s="5">
        <v>45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103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104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155</v>
      </c>
      <c r="I1346" s="5">
        <v>55</v>
      </c>
      <c r="J1346" s="4">
        <f>PRODUCT(H1346,1-I1346/100)</f>
      </c>
    </row>
    <row r="1347" spans="1:10" customHeight="1">
      <c r="A1347" t="s">
        <v>8049</v>
      </c>
      <c r="B1347"/>
      <c r="C1347"/>
      <c r="D1347"/>
      <c r="E1347"/>
      <c r="F1347"/>
      <c r="G1347"/>
      <c r="H1347" s="4"/>
      <c r="I1347" s="5"/>
      <c r="J1347" s="4">
        <f>PRODUCT(H1347,1-I1347/100)</f>
      </c>
    </row>
    <row r="1348" spans="1:10" ht="61" customHeight="1">
      <c r="A1348" t="s">
        <v>8050</v>
      </c>
      <c r="B1348" t="s">
        <v>8051</v>
      </c>
      <c r="C1348" t="s">
        <v>8052</v>
      </c>
      <c r="D1348" t="s">
        <v>8053</v>
      </c>
      <c r="E1348" t="s">
        <v>8054</v>
      </c>
      <c r="F1348"/>
      <c r="G1348" t="s">
        <v>8055</v>
      </c>
      <c r="H1348" s="4">
        <v>50</v>
      </c>
      <c r="I1348" s="5">
        <v>45</v>
      </c>
      <c r="J1348" s="4">
        <f>PRODUCT(H1348,1-I1348/100)</f>
      </c>
    </row>
    <row r="1349" spans="1:10" ht="61" customHeight="1">
      <c r="A1349" t="s">
        <v>8056</v>
      </c>
      <c r="B1349" t="s">
        <v>8057</v>
      </c>
      <c r="C1349" t="s">
        <v>8058</v>
      </c>
      <c r="D1349" t="s">
        <v>8059</v>
      </c>
      <c r="E1349" t="s">
        <v>8060</v>
      </c>
      <c r="F1349"/>
      <c r="G1349" t="s">
        <v>8061</v>
      </c>
      <c r="H1349" s="4">
        <v>69</v>
      </c>
      <c r="I1349" s="5">
        <v>45</v>
      </c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37</v>
      </c>
      <c r="I1350" s="5">
        <v>70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134</v>
      </c>
      <c r="I1351" s="5">
        <v>50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134</v>
      </c>
      <c r="I1352" s="5">
        <v>50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93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109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60</v>
      </c>
      <c r="I1355" s="5">
        <v>45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58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350</v>
      </c>
      <c r="I1357" s="5">
        <v>55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274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274</v>
      </c>
      <c r="I1359" s="5">
        <v>55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274</v>
      </c>
      <c r="I1360" s="5">
        <v>55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274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274</v>
      </c>
      <c r="I1362" s="5">
        <v>55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229</v>
      </c>
      <c r="I1363" s="5">
        <v>50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337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206</v>
      </c>
      <c r="I1365" s="5">
        <v>70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66</v>
      </c>
      <c r="I1366" s="5">
        <v>40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52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69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95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298</v>
      </c>
      <c r="I1370" s="5">
        <v>90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76</v>
      </c>
      <c r="I1371" s="5">
        <v>45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42</v>
      </c>
      <c r="I1372" s="5">
        <v>50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42</v>
      </c>
      <c r="I1373" s="5">
        <v>50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66</v>
      </c>
      <c r="I1375" s="5">
        <v>40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45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45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156</v>
      </c>
      <c r="I1378" s="5">
        <v>60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156</v>
      </c>
      <c r="I1379" s="5">
        <v>90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133</v>
      </c>
      <c r="I1380" s="5">
        <v>50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446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163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1622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468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220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220</v>
      </c>
      <c r="I1386" s="5">
        <v>45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128</v>
      </c>
      <c r="I1387" s="5">
        <v>50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199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198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163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1622</v>
      </c>
      <c r="I1391" s="5">
        <v>55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199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198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199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220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55</v>
      </c>
      <c r="I1396" s="5">
        <v>45</v>
      </c>
      <c r="J1396" s="4">
        <f>PRODUCT(H1396,1-I1396/100)</f>
      </c>
    </row>
    <row r="1397" spans="1:10" customHeight="1">
      <c r="A1397" t="s">
        <v>8344</v>
      </c>
      <c r="B1397"/>
      <c r="C1397"/>
      <c r="D1397"/>
      <c r="E1397"/>
      <c r="F1397"/>
      <c r="G1397"/>
      <c r="H1397" s="4"/>
      <c r="I1397" s="5"/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90</v>
      </c>
      <c r="I1398" s="5">
        <v>45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42</v>
      </c>
      <c r="I1399" s="5">
        <v>70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350</v>
      </c>
      <c r="I1400" s="5">
        <v>45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88</v>
      </c>
      <c r="I1401" s="5">
        <v>45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59</v>
      </c>
      <c r="I1402" s="5">
        <v>45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430</v>
      </c>
      <c r="I1403" s="5">
        <v>90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52</v>
      </c>
      <c r="I1404" s="5">
        <v>45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310</v>
      </c>
      <c r="I1405" s="5">
        <v>45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296</v>
      </c>
      <c r="I1406" s="5">
        <v>55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52</v>
      </c>
      <c r="I1407" s="5">
        <v>45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66</v>
      </c>
      <c r="I1408" s="5">
        <v>45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55</v>
      </c>
      <c r="I1409" s="5">
        <v>55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49</v>
      </c>
      <c r="I1410" s="5">
        <v>45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49</v>
      </c>
      <c r="I1411" s="5">
        <v>45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49</v>
      </c>
      <c r="I1412" s="5">
        <v>45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292</v>
      </c>
      <c r="I1413" s="5">
        <v>55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172</v>
      </c>
      <c r="I1414" s="5">
        <v>45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294</v>
      </c>
      <c r="I1415" s="5">
        <v>45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37</v>
      </c>
      <c r="I1416" s="5">
        <v>50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62</v>
      </c>
      <c r="I1417" s="5">
        <v>45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55</v>
      </c>
      <c r="I1418" s="5">
        <v>55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83</v>
      </c>
      <c r="I1419" s="5">
        <v>45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83</v>
      </c>
      <c r="I1420" s="5">
        <v>85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52</v>
      </c>
      <c r="I1421" s="5">
        <v>45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130</v>
      </c>
      <c r="I1422" s="5">
        <v>50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66</v>
      </c>
      <c r="I1423" s="5">
        <v>45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69</v>
      </c>
      <c r="I1424" s="5">
        <v>45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296</v>
      </c>
      <c r="I1425" s="5">
        <v>45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73</v>
      </c>
      <c r="I1426" s="5">
        <v>45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134</v>
      </c>
      <c r="I1427" s="5">
        <v>55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145</v>
      </c>
      <c r="I1428" s="5">
        <v>55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129</v>
      </c>
      <c r="I1429" s="5">
        <v>55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100</v>
      </c>
      <c r="I1430" s="5">
        <v>45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80</v>
      </c>
      <c r="I1431" s="5">
        <v>55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79</v>
      </c>
      <c r="I1432" s="5">
        <v>45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141</v>
      </c>
      <c r="I1433" s="5">
        <v>80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244</v>
      </c>
      <c r="I1434" s="5">
        <v>90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244</v>
      </c>
      <c r="I1435" s="5">
        <v>90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100</v>
      </c>
      <c r="I1436" s="5">
        <v>45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80</v>
      </c>
      <c r="I1437" s="5">
        <v>55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79</v>
      </c>
      <c r="I1438" s="5">
        <v>45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100</v>
      </c>
      <c r="I1439" s="5">
        <v>45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100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79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100</v>
      </c>
      <c r="I1442" s="5">
        <v>45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79</v>
      </c>
      <c r="I1443" s="5">
        <v>45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244</v>
      </c>
      <c r="I1444" s="5">
        <v>90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100</v>
      </c>
      <c r="I1445" s="5">
        <v>45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79</v>
      </c>
      <c r="I1446" s="5">
        <v>45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80</v>
      </c>
      <c r="I1448" s="5">
        <v>55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283</v>
      </c>
      <c r="I1450" s="5">
        <v>90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244</v>
      </c>
      <c r="I1451" s="5">
        <v>90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135</v>
      </c>
      <c r="I1452" s="5">
        <v>45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80</v>
      </c>
      <c r="I1454" s="5">
        <v>55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79</v>
      </c>
      <c r="I1455" s="5">
        <v>45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244</v>
      </c>
      <c r="I1456" s="5">
        <v>90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244</v>
      </c>
      <c r="I1457" s="5">
        <v>90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135</v>
      </c>
      <c r="I1458" s="5">
        <v>45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100</v>
      </c>
      <c r="I1459" s="5">
        <v>45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80</v>
      </c>
      <c r="I1460" s="5">
        <v>55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79</v>
      </c>
      <c r="I1461" s="5">
        <v>45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283</v>
      </c>
      <c r="I1462" s="5">
        <v>90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141</v>
      </c>
      <c r="I1463" s="5">
        <v>50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100</v>
      </c>
      <c r="I1464" s="5">
        <v>45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80</v>
      </c>
      <c r="I1465" s="5">
        <v>55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79</v>
      </c>
      <c r="I1466" s="5">
        <v>45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283</v>
      </c>
      <c r="I1467" s="5">
        <v>90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244</v>
      </c>
      <c r="I1468" s="5">
        <v>90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464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464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464</v>
      </c>
      <c r="I1471" s="5">
        <v>45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464</v>
      </c>
      <c r="I1472" s="5">
        <v>45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52</v>
      </c>
      <c r="I1473" s="5">
        <v>45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52</v>
      </c>
      <c r="I1474" s="5">
        <v>45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76</v>
      </c>
      <c r="I1475" s="5">
        <v>45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84</v>
      </c>
      <c r="I1476" s="5">
        <v>45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84</v>
      </c>
      <c r="I1477" s="5">
        <v>45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85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85</v>
      </c>
      <c r="I1479" s="5">
        <v>45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85</v>
      </c>
      <c r="I1480" s="5">
        <v>45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85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85</v>
      </c>
      <c r="I1482" s="5">
        <v>45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584</v>
      </c>
      <c r="I1483" s="5">
        <v>45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148</v>
      </c>
      <c r="I1484" s="5">
        <v>45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134</v>
      </c>
      <c r="I1485" s="5">
        <v>55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69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811</v>
      </c>
      <c r="I1487" s="5">
        <v>45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430</v>
      </c>
      <c r="I1488" s="5">
        <v>55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106</v>
      </c>
      <c r="I1489" s="5">
        <v>45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103</v>
      </c>
      <c r="I1490" s="5">
        <v>45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114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811</v>
      </c>
      <c r="I1492" s="5">
        <v>45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106</v>
      </c>
      <c r="I1493" s="5">
        <v>45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123</v>
      </c>
      <c r="I1494" s="5">
        <v>50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468</v>
      </c>
      <c r="I1495" s="5">
        <v>55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227</v>
      </c>
      <c r="I1496" s="5">
        <v>45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227</v>
      </c>
      <c r="I1497" s="5">
        <v>45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214</v>
      </c>
      <c r="I1498" s="5">
        <v>50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218</v>
      </c>
      <c r="I1500" s="5">
        <v>45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189</v>
      </c>
      <c r="I1501" s="5">
        <v>50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218</v>
      </c>
      <c r="I1502" s="5">
        <v>50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413</v>
      </c>
      <c r="I1503" s="5">
        <v>55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221</v>
      </c>
      <c r="I1504" s="5">
        <v>45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413</v>
      </c>
      <c r="I1505" s="5">
        <v>55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189</v>
      </c>
      <c r="I1506" s="5">
        <v>50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401</v>
      </c>
      <c r="I1507" s="5">
        <v>55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123</v>
      </c>
      <c r="I1508" s="5">
        <v>50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350</v>
      </c>
      <c r="I1509" s="5">
        <v>55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401</v>
      </c>
      <c r="I1510" s="5">
        <v>55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189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189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221</v>
      </c>
      <c r="I1513" s="5">
        <v>45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221</v>
      </c>
      <c r="I1514" s="5">
        <v>50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194</v>
      </c>
      <c r="I1515" s="5">
        <v>50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221</v>
      </c>
      <c r="I1516" s="5">
        <v>45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189</v>
      </c>
      <c r="I1517" s="5">
        <v>45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254</v>
      </c>
      <c r="I1518" s="5">
        <v>45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130</v>
      </c>
      <c r="I1519" s="5">
        <v>45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212</v>
      </c>
      <c r="I1520" s="5">
        <v>50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221</v>
      </c>
      <c r="I1521" s="5">
        <v>50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196</v>
      </c>
      <c r="I1522" s="5">
        <v>40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368</v>
      </c>
      <c r="I1523" s="5">
        <v>55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221</v>
      </c>
      <c r="I1524" s="5">
        <v>50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221</v>
      </c>
      <c r="I1525" s="5">
        <v>50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218</v>
      </c>
      <c r="I1526" s="5">
        <v>50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114</v>
      </c>
      <c r="I1527" s="5">
        <v>45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413</v>
      </c>
      <c r="I1528" s="5">
        <v>55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401</v>
      </c>
      <c r="I1529" s="5">
        <v>55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189</v>
      </c>
      <c r="I1530" s="5">
        <v>45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218</v>
      </c>
      <c r="I1531" s="5">
        <v>50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401</v>
      </c>
      <c r="I1532" s="5">
        <v>55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218</v>
      </c>
      <c r="I1533" s="5">
        <v>50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189</v>
      </c>
      <c r="I1534" s="5">
        <v>50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218</v>
      </c>
      <c r="I1535" s="5">
        <v>45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194</v>
      </c>
      <c r="I1536" s="5">
        <v>50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413</v>
      </c>
      <c r="I1537" s="5">
        <v>55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221</v>
      </c>
      <c r="I1538" s="5">
        <v>50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189</v>
      </c>
      <c r="I1539" s="5">
        <v>50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221</v>
      </c>
      <c r="I1540" s="5">
        <v>45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221</v>
      </c>
      <c r="I1541" s="5">
        <v>45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413</v>
      </c>
      <c r="I1542" s="5">
        <v>55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189</v>
      </c>
      <c r="I1543" s="5">
        <v>45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413</v>
      </c>
      <c r="I1544" s="5">
        <v>55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227</v>
      </c>
      <c r="I1545" s="5">
        <v>45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379</v>
      </c>
      <c r="I1546" s="5">
        <v>55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401</v>
      </c>
      <c r="I1547" s="5">
        <v>55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214</v>
      </c>
      <c r="I1548" s="5">
        <v>50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413</v>
      </c>
      <c r="I1549" s="5">
        <v>55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221</v>
      </c>
      <c r="I1550" s="5">
        <v>50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214</v>
      </c>
      <c r="I1551" s="5">
        <v>50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413</v>
      </c>
      <c r="I1552" s="5">
        <v>55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218</v>
      </c>
      <c r="I1553" s="5">
        <v>45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189</v>
      </c>
      <c r="I1554" s="5">
        <v>50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413</v>
      </c>
      <c r="I1555" s="5">
        <v>55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221</v>
      </c>
      <c r="I1556" s="5">
        <v>45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189</v>
      </c>
      <c r="I1557" s="5">
        <v>50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218</v>
      </c>
      <c r="I1558" s="5">
        <v>50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869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203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203</v>
      </c>
      <c r="I1561" s="5">
        <v>45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203</v>
      </c>
      <c r="I1562" s="5">
        <v>45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203</v>
      </c>
      <c r="I1563" s="5">
        <v>45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203</v>
      </c>
      <c r="I1564" s="5">
        <v>45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203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203</v>
      </c>
      <c r="I1566" s="5">
        <v>45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203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203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203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9425</v>
      </c>
      <c r="B1578" t="s">
        <v>9426</v>
      </c>
      <c r="C1578" t="s">
        <v>9427</v>
      </c>
      <c r="D1578" t="s">
        <v>9428</v>
      </c>
      <c r="E1578" t="s">
        <v>9429</v>
      </c>
      <c r="F1578"/>
      <c r="G1578" t="s">
        <v>9430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9431</v>
      </c>
      <c r="B1579" t="s">
        <v>9432</v>
      </c>
      <c r="C1579" t="s">
        <v>9433</v>
      </c>
      <c r="D1579" t="s">
        <v>9434</v>
      </c>
      <c r="E1579" t="s">
        <v>9435</v>
      </c>
      <c r="F1579"/>
      <c r="G1579" t="s">
        <v>9436</v>
      </c>
      <c r="H1579" s="4">
        <v>203</v>
      </c>
      <c r="I1579" s="5">
        <v>45</v>
      </c>
      <c r="J1579" s="4">
        <f>PRODUCT(H1579,1-I1579/100)</f>
      </c>
    </row>
    <row r="1580" spans="1:10" ht="61" customHeight="1">
      <c r="A1580" t="s">
        <v>9437</v>
      </c>
      <c r="B1580" t="s">
        <v>9438</v>
      </c>
      <c r="C1580" t="s">
        <v>9439</v>
      </c>
      <c r="D1580" t="s">
        <v>9440</v>
      </c>
      <c r="E1580" t="s">
        <v>9441</v>
      </c>
      <c r="F1580"/>
      <c r="G1580" t="s">
        <v>9442</v>
      </c>
      <c r="H1580" s="4">
        <v>346</v>
      </c>
      <c r="I1580" s="5">
        <v>60</v>
      </c>
      <c r="J1580" s="4">
        <f>PRODUCT(H1580,1-I1580/100)</f>
      </c>
    </row>
    <row r="1581" spans="1:10" ht="61" customHeight="1">
      <c r="A1581" t="s">
        <v>9443</v>
      </c>
      <c r="B1581" t="s">
        <v>9444</v>
      </c>
      <c r="C1581" t="s">
        <v>9445</v>
      </c>
      <c r="D1581" t="s">
        <v>9446</v>
      </c>
      <c r="E1581" t="s">
        <v>9447</v>
      </c>
      <c r="F1581"/>
      <c r="G1581" t="s">
        <v>9448</v>
      </c>
      <c r="H1581" s="4">
        <v>811</v>
      </c>
      <c r="I1581" s="5">
        <v>45</v>
      </c>
      <c r="J1581" s="4">
        <f>PRODUCT(H1581,1-I1581/100)</f>
      </c>
    </row>
    <row r="1582" spans="1:10" ht="61" customHeight="1">
      <c r="A1582" t="s">
        <v>9449</v>
      </c>
      <c r="B1582" t="s">
        <v>9450</v>
      </c>
      <c r="C1582" t="s">
        <v>9451</v>
      </c>
      <c r="D1582" t="s">
        <v>9452</v>
      </c>
      <c r="E1582" t="s">
        <v>9453</v>
      </c>
      <c r="F1582"/>
      <c r="G1582" t="s">
        <v>9454</v>
      </c>
      <c r="H1582" s="4">
        <v>370</v>
      </c>
      <c r="I1582" s="5">
        <v>60</v>
      </c>
      <c r="J1582" s="4">
        <f>PRODUCT(H1582,1-I1582/100)</f>
      </c>
    </row>
    <row r="1583" spans="1:10" ht="61" customHeight="1">
      <c r="A1583" t="s">
        <v>9455</v>
      </c>
      <c r="B1583" t="s">
        <v>9456</v>
      </c>
      <c r="C1583" t="s">
        <v>9457</v>
      </c>
      <c r="D1583" t="s">
        <v>9458</v>
      </c>
      <c r="E1583" t="s">
        <v>9459</v>
      </c>
      <c r="F1583"/>
      <c r="G1583" t="s">
        <v>9460</v>
      </c>
      <c r="H1583" s="4">
        <v>927</v>
      </c>
      <c r="I1583" s="5">
        <v>45</v>
      </c>
      <c r="J1583" s="4">
        <f>PRODUCT(H1583,1-I1583/100)</f>
      </c>
    </row>
    <row r="1584" spans="1:10" ht="61" customHeight="1">
      <c r="A1584" t="s">
        <v>9461</v>
      </c>
      <c r="B1584" t="s">
        <v>9462</v>
      </c>
      <c r="C1584" t="s">
        <v>9463</v>
      </c>
      <c r="D1584" t="s">
        <v>9464</v>
      </c>
      <c r="E1584" t="s">
        <v>9465</v>
      </c>
      <c r="F1584"/>
      <c r="G1584" t="s">
        <v>9466</v>
      </c>
      <c r="H1584" s="4">
        <v>502</v>
      </c>
      <c r="I1584" s="5">
        <v>55</v>
      </c>
      <c r="J1584" s="4">
        <f>PRODUCT(H1584,1-I1584/100)</f>
      </c>
    </row>
    <row r="1585" spans="1:10" ht="61" customHeight="1">
      <c r="A1585" t="s">
        <v>9467</v>
      </c>
      <c r="B1585" t="s">
        <v>9468</v>
      </c>
      <c r="C1585" t="s">
        <v>9469</v>
      </c>
      <c r="D1585" t="s">
        <v>9470</v>
      </c>
      <c r="E1585" t="s">
        <v>9471</v>
      </c>
      <c r="F1585"/>
      <c r="G1585" t="s">
        <v>9472</v>
      </c>
      <c r="H1585" s="4">
        <v>502</v>
      </c>
      <c r="I1585" s="5">
        <v>55</v>
      </c>
      <c r="J1585" s="4">
        <f>PRODUCT(H1585,1-I1585/100)</f>
      </c>
    </row>
    <row r="1586" spans="1:10" ht="61" customHeight="1">
      <c r="A1586" t="s">
        <v>9473</v>
      </c>
      <c r="B1586" t="s">
        <v>9474</v>
      </c>
      <c r="C1586" t="s">
        <v>9475</v>
      </c>
      <c r="D1586" t="s">
        <v>9476</v>
      </c>
      <c r="E1586" t="s">
        <v>9477</v>
      </c>
      <c r="F1586"/>
      <c r="G1586" t="s">
        <v>9478</v>
      </c>
      <c r="H1586" s="4">
        <v>502</v>
      </c>
      <c r="I1586" s="5">
        <v>55</v>
      </c>
      <c r="J1586" s="4">
        <f>PRODUCT(H1586,1-I1586/100)</f>
      </c>
    </row>
    <row r="1587" spans="1:10" ht="61" customHeight="1">
      <c r="A1587" t="s">
        <v>9479</v>
      </c>
      <c r="B1587" t="s">
        <v>9480</v>
      </c>
      <c r="C1587" t="s">
        <v>9481</v>
      </c>
      <c r="D1587" t="s">
        <v>9482</v>
      </c>
      <c r="E1587" t="s">
        <v>9483</v>
      </c>
      <c r="F1587"/>
      <c r="G1587" t="s">
        <v>9484</v>
      </c>
      <c r="H1587" s="4">
        <v>292</v>
      </c>
      <c r="I1587" s="5">
        <v>45</v>
      </c>
      <c r="J1587" s="4">
        <f>PRODUCT(H1587,1-I1587/100)</f>
      </c>
    </row>
    <row r="1588" spans="1:10" ht="61" customHeight="1">
      <c r="A1588" t="s">
        <v>9485</v>
      </c>
      <c r="B1588" t="s">
        <v>9486</v>
      </c>
      <c r="C1588" t="s">
        <v>9487</v>
      </c>
      <c r="D1588" t="s">
        <v>9488</v>
      </c>
      <c r="E1588" t="s">
        <v>9489</v>
      </c>
      <c r="F1588"/>
      <c r="G1588" t="s">
        <v>9490</v>
      </c>
      <c r="H1588" s="4">
        <v>292</v>
      </c>
      <c r="I1588" s="5">
        <v>45</v>
      </c>
      <c r="J1588" s="4">
        <f>PRODUCT(H1588,1-I1588/100)</f>
      </c>
    </row>
    <row r="1589" spans="1:10" ht="61" customHeight="1">
      <c r="A1589" t="s">
        <v>9491</v>
      </c>
      <c r="B1589" t="s">
        <v>9492</v>
      </c>
      <c r="C1589" t="s">
        <v>9493</v>
      </c>
      <c r="D1589" t="s">
        <v>9494</v>
      </c>
      <c r="E1589" t="s">
        <v>9495</v>
      </c>
      <c r="F1589"/>
      <c r="G1589" t="s">
        <v>9496</v>
      </c>
      <c r="H1589" s="4">
        <v>292</v>
      </c>
      <c r="I1589" s="5">
        <v>45</v>
      </c>
      <c r="J1589" s="4">
        <f>PRODUCT(H1589,1-I1589/100)</f>
      </c>
    </row>
    <row r="1590" spans="1:10" ht="61" customHeight="1">
      <c r="A1590" t="s">
        <v>9497</v>
      </c>
      <c r="B1590" t="s">
        <v>9498</v>
      </c>
      <c r="C1590" t="s">
        <v>9499</v>
      </c>
      <c r="D1590" t="s">
        <v>9500</v>
      </c>
      <c r="E1590" t="s">
        <v>9501</v>
      </c>
      <c r="F1590"/>
      <c r="G1590" t="s">
        <v>9502</v>
      </c>
      <c r="H1590" s="4">
        <v>292</v>
      </c>
      <c r="I1590" s="5">
        <v>45</v>
      </c>
      <c r="J1590" s="4">
        <f>PRODUCT(H1590,1-I1590/100)</f>
      </c>
    </row>
    <row r="1591" spans="1:10" ht="61" customHeight="1">
      <c r="A1591" t="s">
        <v>9503</v>
      </c>
      <c r="B1591" t="s">
        <v>9504</v>
      </c>
      <c r="C1591" t="s">
        <v>9505</v>
      </c>
      <c r="D1591" t="s">
        <v>9506</v>
      </c>
      <c r="E1591" t="s">
        <v>9507</v>
      </c>
      <c r="F1591"/>
      <c r="G1591" t="s">
        <v>9508</v>
      </c>
      <c r="H1591" s="4">
        <v>292</v>
      </c>
      <c r="I1591" s="5">
        <v>45</v>
      </c>
      <c r="J1591" s="4">
        <f>PRODUCT(H1591,1-I1591/100)</f>
      </c>
    </row>
    <row r="1592" spans="1:10" ht="61" customHeight="1">
      <c r="A1592" t="s">
        <v>9509</v>
      </c>
      <c r="B1592" t="s">
        <v>9510</v>
      </c>
      <c r="C1592" t="s">
        <v>9511</v>
      </c>
      <c r="D1592" t="s">
        <v>9512</v>
      </c>
      <c r="E1592" t="s">
        <v>9513</v>
      </c>
      <c r="F1592"/>
      <c r="G1592" t="s">
        <v>9514</v>
      </c>
      <c r="H1592" s="4">
        <v>292</v>
      </c>
      <c r="I1592" s="5">
        <v>45</v>
      </c>
      <c r="J1592" s="4">
        <f>PRODUCT(H1592,1-I1592/100)</f>
      </c>
    </row>
    <row r="1593" spans="1:10" ht="61" customHeight="1">
      <c r="A1593" t="s">
        <v>9515</v>
      </c>
      <c r="B1593" t="s">
        <v>9516</v>
      </c>
      <c r="C1593" t="s">
        <v>9517</v>
      </c>
      <c r="D1593" t="s">
        <v>9518</v>
      </c>
      <c r="E1593" t="s">
        <v>9519</v>
      </c>
      <c r="F1593"/>
      <c r="G1593" t="s">
        <v>9520</v>
      </c>
      <c r="H1593" s="4">
        <v>591</v>
      </c>
      <c r="I1593" s="5">
        <v>55</v>
      </c>
      <c r="J1593" s="4">
        <f>PRODUCT(H1593,1-I1593/100)</f>
      </c>
    </row>
    <row r="1594" spans="1:10" ht="61" customHeight="1">
      <c r="A1594" t="s">
        <v>9521</v>
      </c>
      <c r="B1594" t="s">
        <v>9522</v>
      </c>
      <c r="C1594" t="s">
        <v>9523</v>
      </c>
      <c r="D1594" t="s">
        <v>9524</v>
      </c>
      <c r="E1594" t="s">
        <v>9525</v>
      </c>
      <c r="F1594"/>
      <c r="G1594" t="s">
        <v>9526</v>
      </c>
      <c r="H1594" s="4">
        <v>591</v>
      </c>
      <c r="I1594" s="5">
        <v>55</v>
      </c>
      <c r="J1594" s="4">
        <f>PRODUCT(H1594,1-I1594/100)</f>
      </c>
    </row>
    <row r="1595" spans="1:10" ht="61" customHeight="1">
      <c r="A1595" t="s">
        <v>9527</v>
      </c>
      <c r="B1595" t="s">
        <v>9528</v>
      </c>
      <c r="C1595" t="s">
        <v>9529</v>
      </c>
      <c r="D1595" t="s">
        <v>9530</v>
      </c>
      <c r="E1595" t="s">
        <v>9531</v>
      </c>
      <c r="F1595"/>
      <c r="G1595" t="s">
        <v>9532</v>
      </c>
      <c r="H1595" s="4">
        <v>591</v>
      </c>
      <c r="I1595" s="5">
        <v>55</v>
      </c>
      <c r="J1595" s="4">
        <f>PRODUCT(H1595,1-I1595/100)</f>
      </c>
    </row>
    <row r="1596" spans="1:10" ht="61" customHeight="1">
      <c r="A1596" t="s">
        <v>9533</v>
      </c>
      <c r="B1596" t="s">
        <v>9534</v>
      </c>
      <c r="C1596" t="s">
        <v>9535</v>
      </c>
      <c r="D1596" t="s">
        <v>9536</v>
      </c>
      <c r="E1596" t="s">
        <v>9537</v>
      </c>
      <c r="F1596"/>
      <c r="G1596" t="s">
        <v>9538</v>
      </c>
      <c r="H1596" s="4">
        <v>624</v>
      </c>
      <c r="I1596" s="5">
        <v>55</v>
      </c>
      <c r="J1596" s="4">
        <f>PRODUCT(H1596,1-I1596/100)</f>
      </c>
    </row>
    <row r="1597" spans="1:10" ht="61" customHeight="1">
      <c r="A1597" t="s">
        <v>9539</v>
      </c>
      <c r="B1597" t="s">
        <v>9540</v>
      </c>
      <c r="C1597" t="s">
        <v>9541</v>
      </c>
      <c r="D1597" t="s">
        <v>9542</v>
      </c>
      <c r="E1597" t="s">
        <v>9543</v>
      </c>
      <c r="F1597"/>
      <c r="G1597" t="s">
        <v>9544</v>
      </c>
      <c r="H1597" s="4">
        <v>591</v>
      </c>
      <c r="I1597" s="5">
        <v>55</v>
      </c>
      <c r="J1597" s="4">
        <f>PRODUCT(H1597,1-I1597/100)</f>
      </c>
    </row>
    <row r="1598" spans="1:10" ht="61" customHeight="1">
      <c r="A1598" t="s">
        <v>9545</v>
      </c>
      <c r="B1598" t="s">
        <v>9546</v>
      </c>
      <c r="C1598" t="s">
        <v>9547</v>
      </c>
      <c r="D1598" t="s">
        <v>9548</v>
      </c>
      <c r="E1598" t="s">
        <v>9549</v>
      </c>
      <c r="F1598"/>
      <c r="G1598" t="s">
        <v>9550</v>
      </c>
      <c r="H1598" s="4">
        <v>591</v>
      </c>
      <c r="I1598" s="5">
        <v>55</v>
      </c>
      <c r="J1598" s="4">
        <f>PRODUCT(H1598,1-I1598/100)</f>
      </c>
    </row>
    <row r="1599" spans="1:10" ht="61" customHeight="1">
      <c r="A1599" t="s">
        <v>9551</v>
      </c>
      <c r="B1599" t="s">
        <v>9552</v>
      </c>
      <c r="C1599" t="s">
        <v>9553</v>
      </c>
      <c r="D1599" t="s">
        <v>9554</v>
      </c>
      <c r="E1599" t="s">
        <v>9555</v>
      </c>
      <c r="F1599"/>
      <c r="G1599" t="s">
        <v>9556</v>
      </c>
      <c r="H1599" s="4">
        <v>591</v>
      </c>
      <c r="I1599" s="5">
        <v>55</v>
      </c>
      <c r="J1599" s="4">
        <f>PRODUCT(H1599,1-I1599/100)</f>
      </c>
    </row>
    <row r="1600" spans="1:10" ht="61" customHeight="1">
      <c r="A1600" t="s">
        <v>9557</v>
      </c>
      <c r="B1600" t="s">
        <v>9558</v>
      </c>
      <c r="C1600" t="s">
        <v>9559</v>
      </c>
      <c r="D1600" t="s">
        <v>9560</v>
      </c>
      <c r="E1600" t="s">
        <v>9561</v>
      </c>
      <c r="F1600"/>
      <c r="G1600" t="s">
        <v>9562</v>
      </c>
      <c r="H1600" s="4">
        <v>591</v>
      </c>
      <c r="I1600" s="5">
        <v>55</v>
      </c>
      <c r="J1600" s="4">
        <f>PRODUCT(H1600,1-I1600/100)</f>
      </c>
    </row>
    <row r="1601" spans="1:10" ht="61" customHeight="1">
      <c r="A1601" t="s">
        <v>9563</v>
      </c>
      <c r="B1601" t="s">
        <v>9564</v>
      </c>
      <c r="C1601" t="s">
        <v>9565</v>
      </c>
      <c r="D1601" t="s">
        <v>9566</v>
      </c>
      <c r="E1601" t="s">
        <v>9567</v>
      </c>
      <c r="F1601"/>
      <c r="G1601" t="s">
        <v>9568</v>
      </c>
      <c r="H1601" s="4">
        <v>591</v>
      </c>
      <c r="I1601" s="5">
        <v>55</v>
      </c>
      <c r="J1601" s="4">
        <f>PRODUCT(H1601,1-I1601/100)</f>
      </c>
    </row>
    <row r="1602" spans="1:10" ht="61" customHeight="1">
      <c r="A1602" t="s">
        <v>9569</v>
      </c>
      <c r="B1602" t="s">
        <v>9570</v>
      </c>
      <c r="C1602" t="s">
        <v>9571</v>
      </c>
      <c r="D1602" t="s">
        <v>9572</v>
      </c>
      <c r="E1602" t="s">
        <v>9573</v>
      </c>
      <c r="F1602"/>
      <c r="G1602" t="s">
        <v>9574</v>
      </c>
      <c r="H1602" s="4">
        <v>591</v>
      </c>
      <c r="I1602" s="5">
        <v>55</v>
      </c>
      <c r="J1602" s="4">
        <f>PRODUCT(H1602,1-I1602/100)</f>
      </c>
    </row>
    <row r="1603" spans="1:10" ht="61" customHeight="1">
      <c r="A1603" t="s">
        <v>9575</v>
      </c>
      <c r="B1603" t="s">
        <v>9576</v>
      </c>
      <c r="C1603" t="s">
        <v>9577</v>
      </c>
      <c r="D1603" t="s">
        <v>9578</v>
      </c>
      <c r="E1603" t="s">
        <v>9579</v>
      </c>
      <c r="F1603"/>
      <c r="G1603" t="s">
        <v>9580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9581</v>
      </c>
      <c r="B1604" t="s">
        <v>9582</v>
      </c>
      <c r="C1604" t="s">
        <v>9583</v>
      </c>
      <c r="D1604" t="s">
        <v>9584</v>
      </c>
      <c r="E1604" t="s">
        <v>9585</v>
      </c>
      <c r="F1604"/>
      <c r="G1604" t="s">
        <v>9586</v>
      </c>
      <c r="H1604" s="4">
        <v>591</v>
      </c>
      <c r="I1604" s="5">
        <v>55</v>
      </c>
      <c r="J1604" s="4">
        <f>PRODUCT(H1604,1-I1604/100)</f>
      </c>
    </row>
    <row r="1605" spans="1:10" ht="61" customHeight="1">
      <c r="A1605" t="s">
        <v>9587</v>
      </c>
      <c r="B1605" t="s">
        <v>9588</v>
      </c>
      <c r="C1605" t="s">
        <v>9589</v>
      </c>
      <c r="D1605" t="s">
        <v>9590</v>
      </c>
      <c r="E1605" t="s">
        <v>9591</v>
      </c>
      <c r="F1605"/>
      <c r="G1605" t="s">
        <v>9592</v>
      </c>
      <c r="H1605" s="4">
        <v>45</v>
      </c>
      <c r="I1605" s="5">
        <v>45</v>
      </c>
      <c r="J1605" s="4">
        <f>PRODUCT(H1605,1-I1605/100)</f>
      </c>
    </row>
    <row r="1606" spans="1:10" ht="61" customHeight="1">
      <c r="A1606" t="s">
        <v>9593</v>
      </c>
      <c r="B1606" t="s">
        <v>9594</v>
      </c>
      <c r="C1606" t="s">
        <v>9595</v>
      </c>
      <c r="D1606" t="s">
        <v>9596</v>
      </c>
      <c r="E1606" t="s">
        <v>9597</v>
      </c>
      <c r="F1606"/>
      <c r="G1606" t="s">
        <v>9598</v>
      </c>
      <c r="H1606" s="4">
        <v>55</v>
      </c>
      <c r="I1606" s="5">
        <v>95</v>
      </c>
      <c r="J1606" s="4">
        <f>PRODUCT(H1606,1-I1606/100)</f>
      </c>
    </row>
    <row r="1607" spans="1:10" ht="61" customHeight="1">
      <c r="A1607" t="s">
        <v>9599</v>
      </c>
      <c r="B1607" t="s">
        <v>9600</v>
      </c>
      <c r="C1607" t="s">
        <v>9601</v>
      </c>
      <c r="D1607" t="s">
        <v>9602</v>
      </c>
      <c r="E1607" t="s">
        <v>9603</v>
      </c>
      <c r="F1607"/>
      <c r="G1607" t="s">
        <v>9604</v>
      </c>
      <c r="H1607" s="4">
        <v>55</v>
      </c>
      <c r="I1607" s="5">
        <v>95</v>
      </c>
      <c r="J1607" s="4">
        <f>PRODUCT(H1607,1-I1607/100)</f>
      </c>
    </row>
    <row r="1608" spans="1:10" ht="61" customHeight="1">
      <c r="A1608" t="s">
        <v>9605</v>
      </c>
      <c r="B1608" t="s">
        <v>9606</v>
      </c>
      <c r="C1608" t="s">
        <v>9607</v>
      </c>
      <c r="D1608" t="s">
        <v>9608</v>
      </c>
      <c r="E1608" t="s">
        <v>9609</v>
      </c>
      <c r="F1608"/>
      <c r="G1608" t="s">
        <v>9610</v>
      </c>
      <c r="H1608" s="4">
        <v>55</v>
      </c>
      <c r="I1608" s="5">
        <v>45</v>
      </c>
      <c r="J1608" s="4">
        <f>PRODUCT(H1608,1-I1608/100)</f>
      </c>
    </row>
    <row r="1609" spans="1:10" ht="61" customHeight="1">
      <c r="A1609" t="s">
        <v>9611</v>
      </c>
      <c r="B1609" t="s">
        <v>9612</v>
      </c>
      <c r="C1609" t="s">
        <v>9613</v>
      </c>
      <c r="D1609" t="s">
        <v>9614</v>
      </c>
      <c r="E1609" t="s">
        <v>9615</v>
      </c>
      <c r="F1609"/>
      <c r="G1609" t="s">
        <v>9616</v>
      </c>
      <c r="H1609" s="4">
        <v>144</v>
      </c>
      <c r="I1609" s="5">
        <v>45</v>
      </c>
      <c r="J1609" s="4">
        <f>PRODUCT(H1609,1-I1609/100)</f>
      </c>
    </row>
    <row r="1610" spans="1:10" ht="61" customHeight="1">
      <c r="A1610" t="s">
        <v>9617</v>
      </c>
      <c r="B1610" t="s">
        <v>9618</v>
      </c>
      <c r="C1610" t="s">
        <v>9619</v>
      </c>
      <c r="D1610" t="s">
        <v>9620</v>
      </c>
      <c r="E1610" t="s">
        <v>9621</v>
      </c>
      <c r="F1610"/>
      <c r="G1610" t="s">
        <v>9622</v>
      </c>
      <c r="H1610" s="4">
        <v>56</v>
      </c>
      <c r="I1610" s="5">
        <v>40</v>
      </c>
      <c r="J1610" s="4">
        <f>PRODUCT(H1610,1-I1610/100)</f>
      </c>
    </row>
    <row r="1611" spans="1:10" ht="61" customHeight="1">
      <c r="A1611" t="s">
        <v>9623</v>
      </c>
      <c r="B1611" t="s">
        <v>9624</v>
      </c>
      <c r="C1611" t="s">
        <v>9625</v>
      </c>
      <c r="D1611" t="s">
        <v>9626</v>
      </c>
      <c r="E1611" t="s">
        <v>9627</v>
      </c>
      <c r="F1611"/>
      <c r="G1611" t="s">
        <v>9628</v>
      </c>
      <c r="H1611" s="4">
        <v>50</v>
      </c>
      <c r="I1611" s="5">
        <v>90</v>
      </c>
      <c r="J1611" s="4">
        <f>PRODUCT(H1611,1-I1611/100)</f>
      </c>
    </row>
    <row r="1612" spans="1:10" customHeight="1">
      <c r="A1612" t="s">
        <v>9629</v>
      </c>
      <c r="B1612"/>
      <c r="C1612"/>
      <c r="D1612"/>
      <c r="E1612"/>
      <c r="F1612"/>
      <c r="G1612"/>
      <c r="H1612" s="4"/>
      <c r="I1612" s="5"/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128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128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128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86</v>
      </c>
      <c r="I1616" s="5">
        <v>45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140</v>
      </c>
      <c r="I1617" s="5">
        <v>55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172</v>
      </c>
      <c r="I1618" s="5">
        <v>45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140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172</v>
      </c>
      <c r="I1620" s="5">
        <v>45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327</v>
      </c>
      <c r="I1621" s="5">
        <v>45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540</v>
      </c>
      <c r="I1622" s="5">
        <v>55</v>
      </c>
      <c r="J1622" s="4">
        <f>PRODUCT(H1622,1-I1622/100)</f>
      </c>
    </row>
    <row r="1623" spans="1:10" customHeight="1">
      <c r="A1623" t="s">
        <v>9690</v>
      </c>
      <c r="B1623"/>
      <c r="C1623"/>
      <c r="D1623"/>
      <c r="E1623"/>
      <c r="F1623"/>
      <c r="G1623"/>
      <c r="H1623" s="4"/>
      <c r="I1623" s="5"/>
      <c r="J1623" s="4">
        <f>PRODUCT(H1623,1-I1623/100)</f>
      </c>
    </row>
    <row r="1624" spans="1:10" ht="61" customHeight="1">
      <c r="A1624" t="s">
        <v>9691</v>
      </c>
      <c r="B1624" t="s">
        <v>9692</v>
      </c>
      <c r="C1624" t="s">
        <v>9693</v>
      </c>
      <c r="D1624" t="s">
        <v>9694</v>
      </c>
      <c r="E1624" t="s">
        <v>9695</v>
      </c>
      <c r="F1624"/>
      <c r="G1624" t="s">
        <v>9696</v>
      </c>
      <c r="H1624" s="4">
        <v>45</v>
      </c>
      <c r="I1624" s="5">
        <v>45</v>
      </c>
      <c r="J1624" s="4">
        <f>PRODUCT(H1624,1-I1624/100)</f>
      </c>
    </row>
    <row r="1625" spans="1:10" ht="61" customHeight="1">
      <c r="A1625" t="s">
        <v>9697</v>
      </c>
      <c r="B1625" t="s">
        <v>9698</v>
      </c>
      <c r="C1625" t="s">
        <v>9699</v>
      </c>
      <c r="D1625" t="s">
        <v>9700</v>
      </c>
      <c r="E1625" t="s">
        <v>9701</v>
      </c>
      <c r="F1625"/>
      <c r="G1625" t="s">
        <v>9702</v>
      </c>
      <c r="H1625" s="4">
        <v>234</v>
      </c>
      <c r="I1625" s="5">
        <v>50</v>
      </c>
      <c r="J1625" s="4">
        <f>PRODUCT(H1625,1-I1625/100)</f>
      </c>
    </row>
    <row r="1626" spans="1:10" ht="61" customHeight="1">
      <c r="A1626" t="s">
        <v>9703</v>
      </c>
      <c r="B1626" t="s">
        <v>9704</v>
      </c>
      <c r="C1626" t="s">
        <v>9705</v>
      </c>
      <c r="D1626" t="s">
        <v>9706</v>
      </c>
      <c r="E1626" t="s">
        <v>9707</v>
      </c>
      <c r="F1626"/>
      <c r="G1626" t="s">
        <v>9708</v>
      </c>
      <c r="H1626" s="4">
        <v>76</v>
      </c>
      <c r="I1626" s="5">
        <v>45</v>
      </c>
      <c r="J1626" s="4">
        <f>PRODUCT(H1626,1-I1626/100)</f>
      </c>
    </row>
    <row r="1627" spans="1:10" ht="61" customHeight="1">
      <c r="A1627" t="s">
        <v>9709</v>
      </c>
      <c r="B1627" t="s">
        <v>9710</v>
      </c>
      <c r="C1627" t="s">
        <v>9711</v>
      </c>
      <c r="D1627" t="s">
        <v>9712</v>
      </c>
      <c r="E1627" t="s">
        <v>9713</v>
      </c>
      <c r="F1627"/>
      <c r="G1627" t="s">
        <v>9714</v>
      </c>
      <c r="H1627" s="4">
        <v>1052</v>
      </c>
      <c r="I1627" s="5">
        <v>55</v>
      </c>
      <c r="J1627" s="4">
        <f>PRODUCT(H1627,1-I1627/100)</f>
      </c>
    </row>
    <row r="1628" spans="1:10" ht="61" customHeight="1">
      <c r="A1628" t="s">
        <v>9715</v>
      </c>
      <c r="B1628" t="s">
        <v>9716</v>
      </c>
      <c r="C1628" t="s">
        <v>9717</v>
      </c>
      <c r="D1628" t="s">
        <v>9718</v>
      </c>
      <c r="E1628" t="s">
        <v>9719</v>
      </c>
      <c r="F1628"/>
      <c r="G1628" t="s">
        <v>9720</v>
      </c>
      <c r="H1628" s="4">
        <v>1057</v>
      </c>
      <c r="I1628" s="5">
        <v>55</v>
      </c>
      <c r="J1628" s="4">
        <f>PRODUCT(H1628,1-I1628/100)</f>
      </c>
    </row>
    <row r="1629" spans="1:10" ht="61" customHeight="1">
      <c r="A1629" t="s">
        <v>9721</v>
      </c>
      <c r="B1629" t="s">
        <v>9722</v>
      </c>
      <c r="C1629" t="s">
        <v>9723</v>
      </c>
      <c r="D1629" t="s">
        <v>9724</v>
      </c>
      <c r="E1629" t="s">
        <v>9725</v>
      </c>
      <c r="F1629"/>
      <c r="G1629" t="s">
        <v>9726</v>
      </c>
      <c r="H1629" s="4">
        <v>1057</v>
      </c>
      <c r="I1629" s="5">
        <v>55</v>
      </c>
      <c r="J1629" s="4">
        <f>PRODUCT(H1629,1-I1629/100)</f>
      </c>
    </row>
    <row r="1630" spans="1:10" ht="61" customHeight="1">
      <c r="A1630" t="s">
        <v>9727</v>
      </c>
      <c r="B1630" t="s">
        <v>9728</v>
      </c>
      <c r="C1630" t="s">
        <v>9729</v>
      </c>
      <c r="D1630" t="s">
        <v>9730</v>
      </c>
      <c r="E1630" t="s">
        <v>9731</v>
      </c>
      <c r="F1630"/>
      <c r="G1630" t="s">
        <v>9732</v>
      </c>
      <c r="H1630" s="4">
        <v>1057</v>
      </c>
      <c r="I1630" s="5">
        <v>55</v>
      </c>
      <c r="J1630" s="4">
        <f>PRODUCT(H1630,1-I1630/100)</f>
      </c>
    </row>
    <row r="1631" spans="1:10" ht="61" customHeight="1">
      <c r="A1631" t="s">
        <v>9733</v>
      </c>
      <c r="B1631" t="s">
        <v>9734</v>
      </c>
      <c r="C1631" t="s">
        <v>9735</v>
      </c>
      <c r="D1631" t="s">
        <v>9736</v>
      </c>
      <c r="E1631" t="s">
        <v>9737</v>
      </c>
      <c r="F1631"/>
      <c r="G1631" t="s">
        <v>9738</v>
      </c>
      <c r="H1631" s="4">
        <v>376</v>
      </c>
      <c r="I1631" s="5">
        <v>45</v>
      </c>
      <c r="J1631" s="4">
        <f>PRODUCT(H1631,1-I1631/100)</f>
      </c>
    </row>
    <row r="1632" spans="1:10" ht="61" customHeight="1">
      <c r="A1632" t="s">
        <v>9739</v>
      </c>
      <c r="B1632" t="s">
        <v>9740</v>
      </c>
      <c r="C1632" t="s">
        <v>9741</v>
      </c>
      <c r="D1632" t="s">
        <v>9742</v>
      </c>
      <c r="E1632" t="s">
        <v>9743</v>
      </c>
      <c r="F1632"/>
      <c r="G1632" t="s">
        <v>9744</v>
      </c>
      <c r="H1632" s="4">
        <v>234</v>
      </c>
      <c r="I1632" s="5">
        <v>55</v>
      </c>
      <c r="J1632" s="4">
        <f>PRODUCT(H1632,1-I1632/100)</f>
      </c>
    </row>
    <row r="1633" spans="1:10" ht="61" customHeight="1">
      <c r="A1633" t="s">
        <v>9745</v>
      </c>
      <c r="B1633" t="s">
        <v>9746</v>
      </c>
      <c r="C1633" t="s">
        <v>9747</v>
      </c>
      <c r="D1633" t="s">
        <v>9748</v>
      </c>
      <c r="E1633" t="s">
        <v>9749</v>
      </c>
      <c r="F1633"/>
      <c r="G1633" t="s">
        <v>9750</v>
      </c>
      <c r="H1633" s="4">
        <v>234</v>
      </c>
      <c r="I1633" s="5">
        <v>45</v>
      </c>
      <c r="J1633" s="4">
        <f>PRODUCT(H1633,1-I1633/100)</f>
      </c>
    </row>
    <row r="1634" spans="1:10" ht="61" customHeight="1">
      <c r="A1634" t="s">
        <v>9751</v>
      </c>
      <c r="B1634" t="s">
        <v>9752</v>
      </c>
      <c r="C1634" t="s">
        <v>9753</v>
      </c>
      <c r="D1634" t="s">
        <v>9754</v>
      </c>
      <c r="E1634" t="s">
        <v>9755</v>
      </c>
      <c r="F1634"/>
      <c r="G1634" t="s">
        <v>9756</v>
      </c>
      <c r="H1634" s="4">
        <v>498</v>
      </c>
      <c r="I1634" s="5">
        <v>45</v>
      </c>
      <c r="J1634" s="4">
        <f>PRODUCT(H1634,1-I1634/100)</f>
      </c>
    </row>
    <row r="1635" spans="1:10" ht="61" customHeight="1">
      <c r="A1635" t="s">
        <v>9757</v>
      </c>
      <c r="B1635" t="s">
        <v>9758</v>
      </c>
      <c r="C1635" t="s">
        <v>9759</v>
      </c>
      <c r="D1635" t="s">
        <v>9760</v>
      </c>
      <c r="E1635" t="s">
        <v>9761</v>
      </c>
      <c r="F1635"/>
      <c r="G1635" t="s">
        <v>9762</v>
      </c>
      <c r="H1635" s="4">
        <v>983</v>
      </c>
      <c r="I1635" s="5">
        <v>55</v>
      </c>
      <c r="J1635" s="4">
        <f>PRODUCT(H1635,1-I1635/100)</f>
      </c>
    </row>
    <row r="1636" spans="1:10" ht="61" customHeight="1">
      <c r="A1636" t="s">
        <v>9763</v>
      </c>
      <c r="B1636" t="s">
        <v>9764</v>
      </c>
      <c r="C1636" t="s">
        <v>9765</v>
      </c>
      <c r="D1636" t="s">
        <v>9766</v>
      </c>
      <c r="E1636" t="s">
        <v>9767</v>
      </c>
      <c r="F1636"/>
      <c r="G1636" t="s">
        <v>9768</v>
      </c>
      <c r="H1636" s="4">
        <v>196</v>
      </c>
      <c r="I1636" s="5">
        <v>45</v>
      </c>
      <c r="J1636" s="4">
        <f>PRODUCT(H1636,1-I1636/100)</f>
      </c>
    </row>
    <row r="1637" spans="1:10" ht="56.8" customHeight="1">
      <c r="A1637" t="s">
        <v>9769</v>
      </c>
      <c r="B1637" t="s">
        <v>9770</v>
      </c>
      <c r="C1637" t="s">
        <v>9771</v>
      </c>
      <c r="D1637" t="s">
        <v>9772</v>
      </c>
      <c r="E1637" t="s">
        <v>9773</v>
      </c>
      <c r="F1637"/>
      <c r="G1637" t="s">
        <v>9774</v>
      </c>
      <c r="H1637" s="4">
        <v>97</v>
      </c>
      <c r="I1637" s="5">
        <v>45</v>
      </c>
      <c r="J1637" s="4">
        <f>PRODUCT(H1637,1-I1637/100)</f>
      </c>
    </row>
    <row r="1638" spans="1:10" ht="55" customHeight="1">
      <c r="A1638" t="s">
        <v>9775</v>
      </c>
      <c r="B1638" t="s">
        <v>9776</v>
      </c>
      <c r="C1638" t="s">
        <v>9777</v>
      </c>
      <c r="D1638" t="s">
        <v>9778</v>
      </c>
      <c r="E1638" t="s">
        <v>9779</v>
      </c>
      <c r="F1638"/>
      <c r="G1638" t="s">
        <v>9780</v>
      </c>
      <c r="H1638" s="4">
        <v>86</v>
      </c>
      <c r="I1638" s="5">
        <v>45</v>
      </c>
      <c r="J1638" s="4">
        <f>PRODUCT(H1638,1-I1638/100)</f>
      </c>
    </row>
    <row r="1639" spans="1:10" ht="55" customHeight="1">
      <c r="A1639" t="s">
        <v>9781</v>
      </c>
      <c r="B1639" t="s">
        <v>9782</v>
      </c>
      <c r="C1639" t="s">
        <v>9783</v>
      </c>
      <c r="D1639" t="s">
        <v>9784</v>
      </c>
      <c r="E1639" t="s">
        <v>9785</v>
      </c>
      <c r="F1639"/>
      <c r="G1639" t="s">
        <v>9786</v>
      </c>
      <c r="H1639" s="4">
        <v>86</v>
      </c>
      <c r="I1639" s="5">
        <v>45</v>
      </c>
      <c r="J1639" s="4">
        <f>PRODUCT(H1639,1-I1639/100)</f>
      </c>
    </row>
    <row r="1640" spans="1:10" ht="55.6" customHeight="1">
      <c r="A1640" t="s">
        <v>9787</v>
      </c>
      <c r="B1640" t="s">
        <v>9788</v>
      </c>
      <c r="C1640" t="s">
        <v>9789</v>
      </c>
      <c r="D1640" t="s">
        <v>9790</v>
      </c>
      <c r="E1640" t="s">
        <v>9791</v>
      </c>
      <c r="F1640"/>
      <c r="G1640" t="s">
        <v>9792</v>
      </c>
      <c r="H1640" s="4">
        <v>93</v>
      </c>
      <c r="I1640" s="5">
        <v>45</v>
      </c>
      <c r="J1640" s="4">
        <f>PRODUCT(H1640,1-I1640/100)</f>
      </c>
    </row>
    <row r="1641" spans="1:10" ht="58" customHeight="1">
      <c r="A1641" t="s">
        <v>9793</v>
      </c>
      <c r="B1641" t="s">
        <v>9794</v>
      </c>
      <c r="C1641" t="s">
        <v>9795</v>
      </c>
      <c r="D1641" t="s">
        <v>9796</v>
      </c>
      <c r="E1641" t="s">
        <v>9797</v>
      </c>
      <c r="F1641"/>
      <c r="G1641" t="s">
        <v>9798</v>
      </c>
      <c r="H1641" s="4">
        <v>93</v>
      </c>
      <c r="I1641" s="5">
        <v>45</v>
      </c>
      <c r="J1641" s="4">
        <f>PRODUCT(H1641,1-I1641/100)</f>
      </c>
    </row>
    <row r="1642" spans="1:10" ht="61" customHeight="1">
      <c r="A1642" t="s">
        <v>9799</v>
      </c>
      <c r="B1642" t="s">
        <v>9800</v>
      </c>
      <c r="C1642" t="s">
        <v>9801</v>
      </c>
      <c r="D1642" t="s">
        <v>9802</v>
      </c>
      <c r="E1642" t="s">
        <v>9803</v>
      </c>
      <c r="F1642"/>
      <c r="G1642" t="s">
        <v>9804</v>
      </c>
      <c r="H1642" s="4">
        <v>97</v>
      </c>
      <c r="I1642" s="5">
        <v>45</v>
      </c>
      <c r="J1642" s="4">
        <f>PRODUCT(H1642,1-I1642/100)</f>
      </c>
    </row>
    <row r="1643" spans="1:10" ht="61" customHeight="1">
      <c r="A1643" t="s">
        <v>9805</v>
      </c>
      <c r="B1643" t="s">
        <v>9806</v>
      </c>
      <c r="C1643" t="s">
        <v>9807</v>
      </c>
      <c r="D1643" t="s">
        <v>9808</v>
      </c>
      <c r="E1643" t="s">
        <v>9809</v>
      </c>
      <c r="F1643"/>
      <c r="G1643" t="s">
        <v>9810</v>
      </c>
      <c r="H1643" s="4">
        <v>97</v>
      </c>
      <c r="I1643" s="5">
        <v>45</v>
      </c>
      <c r="J1643" s="4">
        <f>PRODUCT(H1643,1-I1643/100)</f>
      </c>
    </row>
    <row r="1644" spans="1:10" ht="61" customHeight="1">
      <c r="A1644" t="s">
        <v>9811</v>
      </c>
      <c r="B1644" t="s">
        <v>9812</v>
      </c>
      <c r="C1644" t="s">
        <v>9813</v>
      </c>
      <c r="D1644" t="s">
        <v>9814</v>
      </c>
      <c r="E1644" t="s">
        <v>9815</v>
      </c>
      <c r="F1644"/>
      <c r="G1644" t="s">
        <v>9816</v>
      </c>
      <c r="H1644" s="4">
        <v>11</v>
      </c>
      <c r="I1644" s="5">
        <v>80</v>
      </c>
      <c r="J1644" s="4">
        <f>PRODUCT(H1644,1-I1644/100)</f>
      </c>
    </row>
    <row r="1645" spans="1:10" ht="61" customHeight="1">
      <c r="A1645" t="s">
        <v>9817</v>
      </c>
      <c r="B1645" t="s">
        <v>9818</v>
      </c>
      <c r="C1645" t="s">
        <v>9819</v>
      </c>
      <c r="D1645" t="s">
        <v>9820</v>
      </c>
      <c r="E1645" t="s">
        <v>9821</v>
      </c>
      <c r="F1645"/>
      <c r="G1645" t="s">
        <v>9822</v>
      </c>
      <c r="H1645" s="4">
        <v>19</v>
      </c>
      <c r="I1645" s="5">
        <v>70</v>
      </c>
      <c r="J1645" s="4">
        <f>PRODUCT(H1645,1-I1645/100)</f>
      </c>
    </row>
    <row r="1646" spans="1:10" ht="61" customHeight="1">
      <c r="A1646" t="s">
        <v>9823</v>
      </c>
      <c r="B1646" t="s">
        <v>9824</v>
      </c>
      <c r="C1646" t="s">
        <v>9825</v>
      </c>
      <c r="D1646" t="s">
        <v>9826</v>
      </c>
      <c r="E1646" t="s">
        <v>9827</v>
      </c>
      <c r="F1646"/>
      <c r="G1646" t="s">
        <v>9828</v>
      </c>
      <c r="H1646" s="4">
        <v>19</v>
      </c>
      <c r="I1646" s="5">
        <v>70</v>
      </c>
      <c r="J1646" s="4">
        <f>PRODUCT(H1646,1-I1646/100)</f>
      </c>
    </row>
    <row r="1647" spans="1:10" ht="61" customHeight="1">
      <c r="A1647" t="s">
        <v>9829</v>
      </c>
      <c r="B1647" t="s">
        <v>9830</v>
      </c>
      <c r="C1647" t="s">
        <v>9831</v>
      </c>
      <c r="D1647" t="s">
        <v>9832</v>
      </c>
      <c r="E1647" t="s">
        <v>9833</v>
      </c>
      <c r="F1647"/>
      <c r="G1647" t="s">
        <v>9834</v>
      </c>
      <c r="H1647" s="4">
        <v>9</v>
      </c>
      <c r="I1647" s="5">
        <v>50</v>
      </c>
      <c r="J1647" s="4">
        <f>PRODUCT(H1647,1-I1647/100)</f>
      </c>
    </row>
    <row r="1648" spans="1:10" ht="61" customHeight="1">
      <c r="A1648" t="s">
        <v>9835</v>
      </c>
      <c r="B1648" t="s">
        <v>9836</v>
      </c>
      <c r="C1648" t="s">
        <v>9837</v>
      </c>
      <c r="D1648" t="s">
        <v>9838</v>
      </c>
      <c r="E1648" t="s">
        <v>9839</v>
      </c>
      <c r="F1648"/>
      <c r="G1648" t="s">
        <v>9840</v>
      </c>
      <c r="H1648" s="4">
        <v>139</v>
      </c>
      <c r="I1648" s="5">
        <v>60</v>
      </c>
      <c r="J1648" s="4">
        <f>PRODUCT(H1648,1-I1648/100)</f>
      </c>
    </row>
    <row r="1649" spans="1:10" ht="61" customHeight="1">
      <c r="A1649" t="s">
        <v>9841</v>
      </c>
      <c r="B1649" t="s">
        <v>9842</v>
      </c>
      <c r="C1649" t="s">
        <v>9843</v>
      </c>
      <c r="D1649" t="s">
        <v>9844</v>
      </c>
      <c r="E1649" t="s">
        <v>9845</v>
      </c>
      <c r="F1649"/>
      <c r="G1649" t="s">
        <v>9846</v>
      </c>
      <c r="H1649" s="4">
        <v>114</v>
      </c>
      <c r="I1649" s="5">
        <v>40</v>
      </c>
      <c r="J1649" s="4">
        <f>PRODUCT(H1649,1-I1649/100)</f>
      </c>
    </row>
    <row r="1650" spans="1:10" ht="61" customHeight="1">
      <c r="A1650" t="s">
        <v>9847</v>
      </c>
      <c r="B1650" t="s">
        <v>9848</v>
      </c>
      <c r="C1650" t="s">
        <v>9849</v>
      </c>
      <c r="D1650" t="s">
        <v>9850</v>
      </c>
      <c r="E1650" t="s">
        <v>9851</v>
      </c>
      <c r="F1650"/>
      <c r="G1650" t="s">
        <v>9852</v>
      </c>
      <c r="H1650" s="4">
        <v>139</v>
      </c>
      <c r="I1650" s="5">
        <v>55</v>
      </c>
      <c r="J1650" s="4">
        <f>PRODUCT(H1650,1-I1650/100)</f>
      </c>
    </row>
    <row r="1651" spans="1:10" ht="61" customHeight="1">
      <c r="A1651" t="s">
        <v>9853</v>
      </c>
      <c r="B1651" t="s">
        <v>9854</v>
      </c>
      <c r="C1651" t="s">
        <v>9855</v>
      </c>
      <c r="D1651" t="s">
        <v>9856</v>
      </c>
      <c r="E1651" t="s">
        <v>9857</v>
      </c>
      <c r="F1651"/>
      <c r="G1651" t="s">
        <v>9858</v>
      </c>
      <c r="H1651" s="4">
        <v>99</v>
      </c>
      <c r="I1651" s="5">
        <v>45</v>
      </c>
      <c r="J1651" s="4">
        <f>PRODUCT(H1651,1-I1651/100)</f>
      </c>
    </row>
    <row r="1652" spans="1:10" ht="61" customHeight="1">
      <c r="A1652" t="s">
        <v>9859</v>
      </c>
      <c r="B1652" t="s">
        <v>9860</v>
      </c>
      <c r="C1652" t="s">
        <v>9861</v>
      </c>
      <c r="D1652" t="s">
        <v>9862</v>
      </c>
      <c r="E1652" t="s">
        <v>9863</v>
      </c>
      <c r="F1652"/>
      <c r="G1652" t="s">
        <v>9864</v>
      </c>
      <c r="H1652" s="4">
        <v>139</v>
      </c>
      <c r="I1652" s="5">
        <v>60</v>
      </c>
      <c r="J1652" s="4">
        <f>PRODUCT(H1652,1-I1652/100)</f>
      </c>
    </row>
    <row r="1653" spans="1:10" ht="61" customHeight="1">
      <c r="A1653" t="s">
        <v>9865</v>
      </c>
      <c r="B1653" t="s">
        <v>9866</v>
      </c>
      <c r="C1653" t="s">
        <v>9867</v>
      </c>
      <c r="D1653" t="s">
        <v>9868</v>
      </c>
      <c r="E1653" t="s">
        <v>9869</v>
      </c>
      <c r="F1653"/>
      <c r="G1653" t="s">
        <v>9870</v>
      </c>
      <c r="H1653" s="4">
        <v>114</v>
      </c>
      <c r="I1653" s="5">
        <v>45</v>
      </c>
      <c r="J1653" s="4">
        <f>PRODUCT(H1653,1-I1653/100)</f>
      </c>
    </row>
    <row r="1654" spans="1:10" ht="61" customHeight="1">
      <c r="A1654" t="s">
        <v>9871</v>
      </c>
      <c r="B1654" t="s">
        <v>9872</v>
      </c>
      <c r="C1654" t="s">
        <v>9873</v>
      </c>
      <c r="D1654" t="s">
        <v>9874</v>
      </c>
      <c r="E1654" t="s">
        <v>9875</v>
      </c>
      <c r="F1654"/>
      <c r="G1654" t="s">
        <v>9876</v>
      </c>
      <c r="H1654" s="4">
        <v>114</v>
      </c>
      <c r="I1654" s="5">
        <v>40</v>
      </c>
      <c r="J1654" s="4">
        <f>PRODUCT(H1654,1-I1654/100)</f>
      </c>
    </row>
    <row r="1655" spans="1:10" ht="61" customHeight="1">
      <c r="A1655" t="s">
        <v>9877</v>
      </c>
      <c r="B1655" t="s">
        <v>9878</v>
      </c>
      <c r="C1655" t="s">
        <v>9879</v>
      </c>
      <c r="D1655" t="s">
        <v>9880</v>
      </c>
      <c r="E1655" t="s">
        <v>9881</v>
      </c>
      <c r="F1655"/>
      <c r="G1655" t="s">
        <v>9882</v>
      </c>
      <c r="H1655" s="4">
        <v>114</v>
      </c>
      <c r="I1655" s="5">
        <v>45</v>
      </c>
      <c r="J1655" s="4">
        <f>PRODUCT(H1655,1-I1655/100)</f>
      </c>
    </row>
    <row r="1656" spans="1:10" ht="61" customHeight="1">
      <c r="A1656" t="s">
        <v>9883</v>
      </c>
      <c r="B1656" t="s">
        <v>9884</v>
      </c>
      <c r="C1656" t="s">
        <v>9885</v>
      </c>
      <c r="D1656" t="s">
        <v>9886</v>
      </c>
      <c r="E1656" t="s">
        <v>9887</v>
      </c>
      <c r="F1656"/>
      <c r="G1656" t="s">
        <v>9888</v>
      </c>
      <c r="H1656" s="4">
        <v>114</v>
      </c>
      <c r="I1656" s="5">
        <v>45</v>
      </c>
      <c r="J1656" s="4">
        <f>PRODUCT(H1656,1-I1656/100)</f>
      </c>
    </row>
    <row r="1657" spans="1:10" ht="61" customHeight="1">
      <c r="A1657" t="s">
        <v>9889</v>
      </c>
      <c r="B1657" t="s">
        <v>9890</v>
      </c>
      <c r="C1657" t="s">
        <v>9891</v>
      </c>
      <c r="D1657" t="s">
        <v>9892</v>
      </c>
      <c r="E1657" t="s">
        <v>9893</v>
      </c>
      <c r="F1657"/>
      <c r="G1657" t="s">
        <v>9894</v>
      </c>
      <c r="H1657" s="4">
        <v>114</v>
      </c>
      <c r="I1657" s="5">
        <v>40</v>
      </c>
      <c r="J1657" s="4">
        <f>PRODUCT(H1657,1-I1657/100)</f>
      </c>
    </row>
    <row r="1658" spans="1:10" ht="61" customHeight="1">
      <c r="A1658" t="s">
        <v>9895</v>
      </c>
      <c r="B1658" t="s">
        <v>9896</v>
      </c>
      <c r="C1658" t="s">
        <v>9897</v>
      </c>
      <c r="D1658" t="s">
        <v>9898</v>
      </c>
      <c r="E1658" t="s">
        <v>9899</v>
      </c>
      <c r="F1658"/>
      <c r="G1658" t="s">
        <v>9900</v>
      </c>
      <c r="H1658" s="4">
        <v>114</v>
      </c>
      <c r="I1658" s="5">
        <v>45</v>
      </c>
      <c r="J1658" s="4">
        <f>PRODUCT(H1658,1-I1658/100)</f>
      </c>
    </row>
    <row r="1659" spans="1:10" ht="61" customHeight="1">
      <c r="A1659" t="s">
        <v>9901</v>
      </c>
      <c r="B1659" t="s">
        <v>9902</v>
      </c>
      <c r="C1659" t="s">
        <v>9903</v>
      </c>
      <c r="D1659" t="s">
        <v>9904</v>
      </c>
      <c r="E1659" t="s">
        <v>9905</v>
      </c>
      <c r="F1659"/>
      <c r="G1659" t="s">
        <v>9906</v>
      </c>
      <c r="H1659" s="4">
        <v>114</v>
      </c>
      <c r="I1659" s="5">
        <v>45</v>
      </c>
      <c r="J1659" s="4">
        <f>PRODUCT(H1659,1-I1659/100)</f>
      </c>
    </row>
    <row r="1660" spans="1:10" ht="61" customHeight="1">
      <c r="A1660" t="s">
        <v>9907</v>
      </c>
      <c r="B1660" t="s">
        <v>9908</v>
      </c>
      <c r="C1660" t="s">
        <v>9909</v>
      </c>
      <c r="D1660" t="s">
        <v>9910</v>
      </c>
      <c r="E1660" t="s">
        <v>9911</v>
      </c>
      <c r="F1660"/>
      <c r="G1660" t="s">
        <v>9912</v>
      </c>
      <c r="H1660" s="4">
        <v>29</v>
      </c>
      <c r="I1660" s="5">
        <v>50</v>
      </c>
      <c r="J1660" s="4">
        <f>PRODUCT(H1660,1-I1660/100)</f>
      </c>
    </row>
    <row r="1661" spans="1:10" ht="61" customHeight="1">
      <c r="A1661" t="s">
        <v>9913</v>
      </c>
      <c r="B1661" t="s">
        <v>9914</v>
      </c>
      <c r="C1661" t="s">
        <v>9915</v>
      </c>
      <c r="D1661" t="s">
        <v>9916</v>
      </c>
      <c r="E1661" t="s">
        <v>9917</v>
      </c>
      <c r="F1661"/>
      <c r="G1661" t="s">
        <v>9918</v>
      </c>
      <c r="H1661" s="4">
        <v>29</v>
      </c>
      <c r="I1661" s="5">
        <v>50</v>
      </c>
      <c r="J1661" s="4">
        <f>PRODUCT(H1661,1-I1661/100)</f>
      </c>
    </row>
    <row r="1662" spans="1:10" ht="61" customHeight="1">
      <c r="A1662" t="s">
        <v>9919</v>
      </c>
      <c r="B1662" t="s">
        <v>9920</v>
      </c>
      <c r="C1662" t="s">
        <v>9921</v>
      </c>
      <c r="D1662" t="s">
        <v>9922</v>
      </c>
      <c r="E1662" t="s">
        <v>9923</v>
      </c>
      <c r="F1662"/>
      <c r="G1662" t="s">
        <v>9924</v>
      </c>
      <c r="H1662" s="4">
        <v>29</v>
      </c>
      <c r="I1662" s="5">
        <v>50</v>
      </c>
      <c r="J1662" s="4">
        <f>PRODUCT(H1662,1-I1662/100)</f>
      </c>
    </row>
    <row r="1663" spans="1:10" ht="61" customHeight="1">
      <c r="A1663" t="s">
        <v>9925</v>
      </c>
      <c r="B1663" t="s">
        <v>9926</v>
      </c>
      <c r="C1663" t="s">
        <v>9927</v>
      </c>
      <c r="D1663" t="s">
        <v>9928</v>
      </c>
      <c r="E1663" t="s">
        <v>9929</v>
      </c>
      <c r="F1663"/>
      <c r="G1663" t="s">
        <v>9930</v>
      </c>
      <c r="H1663" s="4">
        <v>29</v>
      </c>
      <c r="I1663" s="5">
        <v>50</v>
      </c>
      <c r="J1663" s="4">
        <f>PRODUCT(H1663,1-I1663/100)</f>
      </c>
    </row>
    <row r="1664" spans="1:10" ht="61" customHeight="1">
      <c r="A1664" t="s">
        <v>9931</v>
      </c>
      <c r="B1664" t="s">
        <v>9932</v>
      </c>
      <c r="C1664" t="s">
        <v>9933</v>
      </c>
      <c r="D1664" t="s">
        <v>9934</v>
      </c>
      <c r="E1664" t="s">
        <v>9935</v>
      </c>
      <c r="F1664"/>
      <c r="G1664" t="s">
        <v>9936</v>
      </c>
      <c r="H1664" s="4">
        <v>203</v>
      </c>
      <c r="I1664" s="5">
        <v>50</v>
      </c>
      <c r="J1664" s="4">
        <f>PRODUCT(H1664,1-I1664/100)</f>
      </c>
    </row>
    <row r="1665" spans="1:10" ht="61" customHeight="1">
      <c r="A1665" t="s">
        <v>9937</v>
      </c>
      <c r="B1665" t="s">
        <v>9938</v>
      </c>
      <c r="C1665" t="s">
        <v>9939</v>
      </c>
      <c r="D1665" t="s">
        <v>9940</v>
      </c>
      <c r="E1665" t="s">
        <v>9941</v>
      </c>
      <c r="F1665"/>
      <c r="G1665" t="s">
        <v>9942</v>
      </c>
      <c r="H1665" s="4">
        <v>165</v>
      </c>
      <c r="I1665" s="5">
        <v>50</v>
      </c>
      <c r="J1665" s="4">
        <f>PRODUCT(H1665,1-I1665/100)</f>
      </c>
    </row>
    <row r="1666" spans="1:10" ht="61" customHeight="1">
      <c r="A1666" t="s">
        <v>9943</v>
      </c>
      <c r="B1666" t="s">
        <v>9944</v>
      </c>
      <c r="C1666" t="s">
        <v>9945</v>
      </c>
      <c r="D1666" t="s">
        <v>9946</v>
      </c>
      <c r="E1666" t="s">
        <v>9947</v>
      </c>
      <c r="F1666"/>
      <c r="G1666" t="s">
        <v>9948</v>
      </c>
      <c r="H1666" s="4">
        <v>165</v>
      </c>
      <c r="I1666" s="5">
        <v>50</v>
      </c>
      <c r="J1666" s="4">
        <f>PRODUCT(H1666,1-I1666/100)</f>
      </c>
    </row>
    <row r="1667" spans="1:10" ht="61" customHeight="1">
      <c r="A1667" t="s">
        <v>9949</v>
      </c>
      <c r="B1667" t="s">
        <v>9950</v>
      </c>
      <c r="C1667" t="s">
        <v>9951</v>
      </c>
      <c r="D1667" t="s">
        <v>9952</v>
      </c>
      <c r="E1667" t="s">
        <v>9953</v>
      </c>
      <c r="F1667"/>
      <c r="G1667" t="s">
        <v>9954</v>
      </c>
      <c r="H1667" s="4">
        <v>165</v>
      </c>
      <c r="I1667" s="5">
        <v>50</v>
      </c>
      <c r="J1667" s="4">
        <f>PRODUCT(H1667,1-I1667/100)</f>
      </c>
    </row>
    <row r="1668" spans="1:10" ht="61" customHeight="1">
      <c r="A1668" t="s">
        <v>9955</v>
      </c>
      <c r="B1668" t="s">
        <v>9956</v>
      </c>
      <c r="C1668" t="s">
        <v>9957</v>
      </c>
      <c r="D1668" t="s">
        <v>9958</v>
      </c>
      <c r="E1668" t="s">
        <v>9959</v>
      </c>
      <c r="F1668"/>
      <c r="G1668" t="s">
        <v>9960</v>
      </c>
      <c r="H1668" s="4">
        <v>165</v>
      </c>
      <c r="I1668" s="5">
        <v>50</v>
      </c>
      <c r="J1668" s="4">
        <f>PRODUCT(H1668,1-I1668/100)</f>
      </c>
    </row>
    <row r="1669" spans="1:10" ht="61" customHeight="1">
      <c r="A1669" t="s">
        <v>9961</v>
      </c>
      <c r="B1669" t="s">
        <v>9962</v>
      </c>
      <c r="C1669" t="s">
        <v>9963</v>
      </c>
      <c r="D1669" t="s">
        <v>9964</v>
      </c>
      <c r="E1669" t="s">
        <v>9965</v>
      </c>
      <c r="F1669"/>
      <c r="G1669" t="s">
        <v>9966</v>
      </c>
      <c r="H1669" s="4">
        <v>165</v>
      </c>
      <c r="I1669" s="5">
        <v>50</v>
      </c>
      <c r="J1669" s="4">
        <f>PRODUCT(H1669,1-I1669/100)</f>
      </c>
    </row>
    <row r="1670" spans="1:10" ht="61" customHeight="1">
      <c r="A1670" t="s">
        <v>9967</v>
      </c>
      <c r="B1670" t="s">
        <v>9968</v>
      </c>
      <c r="C1670" t="s">
        <v>9969</v>
      </c>
      <c r="D1670" t="s">
        <v>9970</v>
      </c>
      <c r="E1670" t="s">
        <v>9971</v>
      </c>
      <c r="F1670"/>
      <c r="G1670" t="s">
        <v>9972</v>
      </c>
      <c r="H1670" s="4">
        <v>165</v>
      </c>
      <c r="I1670" s="5">
        <v>50</v>
      </c>
      <c r="J1670" s="4">
        <f>PRODUCT(H1670,1-I1670/100)</f>
      </c>
    </row>
    <row r="1671" spans="1:10" ht="61" customHeight="1">
      <c r="A1671" t="s">
        <v>9973</v>
      </c>
      <c r="B1671" t="s">
        <v>9974</v>
      </c>
      <c r="C1671" t="s">
        <v>9975</v>
      </c>
      <c r="D1671" t="s">
        <v>9976</v>
      </c>
      <c r="E1671" t="s">
        <v>9977</v>
      </c>
      <c r="F1671"/>
      <c r="G1671" t="s">
        <v>9978</v>
      </c>
      <c r="H1671" s="4">
        <v>219</v>
      </c>
      <c r="I1671" s="5">
        <v>50</v>
      </c>
      <c r="J1671" s="4">
        <f>PRODUCT(H1671,1-I1671/100)</f>
      </c>
    </row>
    <row r="1672" spans="1:10" ht="61" customHeight="1">
      <c r="A1672" t="s">
        <v>9979</v>
      </c>
      <c r="B1672" t="s">
        <v>9980</v>
      </c>
      <c r="C1672" t="s">
        <v>9981</v>
      </c>
      <c r="D1672" t="s">
        <v>9982</v>
      </c>
      <c r="E1672" t="s">
        <v>9983</v>
      </c>
      <c r="F1672"/>
      <c r="G1672" t="s">
        <v>9984</v>
      </c>
      <c r="H1672" s="4">
        <v>184</v>
      </c>
      <c r="I1672" s="5">
        <v>50</v>
      </c>
      <c r="J1672" s="4">
        <f>PRODUCT(H1672,1-I1672/100)</f>
      </c>
    </row>
    <row r="1673" spans="1:10" ht="61" customHeight="1">
      <c r="A1673" t="s">
        <v>9985</v>
      </c>
      <c r="B1673" t="s">
        <v>9986</v>
      </c>
      <c r="C1673" t="s">
        <v>9987</v>
      </c>
      <c r="D1673" t="s">
        <v>9988</v>
      </c>
      <c r="E1673" t="s">
        <v>9989</v>
      </c>
      <c r="F1673"/>
      <c r="G1673" t="s">
        <v>9990</v>
      </c>
      <c r="H1673" s="4">
        <v>150</v>
      </c>
      <c r="I1673" s="5">
        <v>50</v>
      </c>
      <c r="J1673" s="4">
        <f>PRODUCT(H1673,1-I1673/100)</f>
      </c>
    </row>
    <row r="1674" spans="1:10" ht="61" customHeight="1">
      <c r="A1674" t="s">
        <v>9991</v>
      </c>
      <c r="B1674" t="s">
        <v>9992</v>
      </c>
      <c r="C1674" t="s">
        <v>9993</v>
      </c>
      <c r="D1674" t="s">
        <v>9994</v>
      </c>
      <c r="E1674" t="s">
        <v>9995</v>
      </c>
      <c r="F1674"/>
      <c r="G1674" t="s">
        <v>9996</v>
      </c>
      <c r="H1674" s="4">
        <v>150</v>
      </c>
      <c r="I1674" s="5">
        <v>50</v>
      </c>
      <c r="J1674" s="4">
        <f>PRODUCT(H1674,1-I1674/100)</f>
      </c>
    </row>
    <row r="1675" spans="1:10" ht="61" customHeight="1">
      <c r="A1675" t="s">
        <v>9997</v>
      </c>
      <c r="B1675" t="s">
        <v>9998</v>
      </c>
      <c r="C1675" t="s">
        <v>9999</v>
      </c>
      <c r="D1675" t="s">
        <v>10000</v>
      </c>
      <c r="E1675" t="s">
        <v>10001</v>
      </c>
      <c r="F1675"/>
      <c r="G1675" t="s">
        <v>10002</v>
      </c>
      <c r="H1675" s="4">
        <v>232</v>
      </c>
      <c r="I1675" s="5">
        <v>50</v>
      </c>
      <c r="J1675" s="4">
        <f>PRODUCT(H1675,1-I1675/100)</f>
      </c>
    </row>
    <row r="1676" spans="1:10" ht="61" customHeight="1">
      <c r="A1676" t="s">
        <v>10003</v>
      </c>
      <c r="B1676" t="s">
        <v>10004</v>
      </c>
      <c r="C1676" t="s">
        <v>10005</v>
      </c>
      <c r="D1676" t="s">
        <v>10006</v>
      </c>
      <c r="E1676" t="s">
        <v>10007</v>
      </c>
      <c r="F1676"/>
      <c r="G1676" t="s">
        <v>10008</v>
      </c>
      <c r="H1676" s="4">
        <v>130</v>
      </c>
      <c r="I1676" s="5">
        <v>50</v>
      </c>
      <c r="J1676" s="4">
        <f>PRODUCT(H1676,1-I1676/100)</f>
      </c>
    </row>
    <row r="1677" spans="1:10" ht="61" customHeight="1">
      <c r="A1677" t="s">
        <v>10009</v>
      </c>
      <c r="B1677" t="s">
        <v>10010</v>
      </c>
      <c r="C1677" t="s">
        <v>10011</v>
      </c>
      <c r="D1677" t="s">
        <v>10012</v>
      </c>
      <c r="E1677" t="s">
        <v>10013</v>
      </c>
      <c r="F1677"/>
      <c r="G1677" t="s">
        <v>10014</v>
      </c>
      <c r="H1677" s="4">
        <v>160</v>
      </c>
      <c r="I1677" s="5">
        <v>50</v>
      </c>
      <c r="J1677" s="4">
        <f>PRODUCT(H1677,1-I1677/100)</f>
      </c>
    </row>
    <row r="1678" spans="1:10" ht="61" customHeight="1">
      <c r="A1678" t="s">
        <v>10015</v>
      </c>
      <c r="B1678" t="s">
        <v>10016</v>
      </c>
      <c r="C1678" t="s">
        <v>10017</v>
      </c>
      <c r="D1678" t="s">
        <v>10018</v>
      </c>
      <c r="E1678" t="s">
        <v>10019</v>
      </c>
      <c r="F1678"/>
      <c r="G1678" t="s">
        <v>10020</v>
      </c>
      <c r="H1678" s="4">
        <v>160</v>
      </c>
      <c r="I1678" s="5">
        <v>50</v>
      </c>
      <c r="J1678" s="4">
        <f>PRODUCT(H1678,1-I1678/100)</f>
      </c>
    </row>
    <row r="1679" spans="1:10" ht="61" customHeight="1">
      <c r="A1679" t="s">
        <v>10021</v>
      </c>
      <c r="B1679" t="s">
        <v>10022</v>
      </c>
      <c r="C1679" t="s">
        <v>10023</v>
      </c>
      <c r="D1679" t="s">
        <v>10024</v>
      </c>
      <c r="E1679" t="s">
        <v>10025</v>
      </c>
      <c r="F1679"/>
      <c r="G1679" t="s">
        <v>10026</v>
      </c>
      <c r="H1679" s="4">
        <v>160</v>
      </c>
      <c r="I1679" s="5">
        <v>50</v>
      </c>
      <c r="J1679" s="4">
        <f>PRODUCT(H1679,1-I1679/100)</f>
      </c>
    </row>
    <row r="1680" spans="1:10" ht="61" customHeight="1">
      <c r="A1680" t="s">
        <v>10027</v>
      </c>
      <c r="B1680" t="s">
        <v>10028</v>
      </c>
      <c r="C1680" t="s">
        <v>10029</v>
      </c>
      <c r="D1680" t="s">
        <v>10030</v>
      </c>
      <c r="E1680" t="s">
        <v>10031</v>
      </c>
      <c r="F1680"/>
      <c r="G1680" t="s">
        <v>10032</v>
      </c>
      <c r="H1680" s="4">
        <v>160</v>
      </c>
      <c r="I1680" s="5">
        <v>50</v>
      </c>
      <c r="J1680" s="4">
        <f>PRODUCT(H1680,1-I1680/100)</f>
      </c>
    </row>
    <row r="1681" spans="1:10" ht="61" customHeight="1">
      <c r="A1681" t="s">
        <v>10033</v>
      </c>
      <c r="B1681" t="s">
        <v>10034</v>
      </c>
      <c r="C1681" t="s">
        <v>10035</v>
      </c>
      <c r="D1681" t="s">
        <v>10036</v>
      </c>
      <c r="E1681" t="s">
        <v>10037</v>
      </c>
      <c r="F1681"/>
      <c r="G1681" t="s">
        <v>10038</v>
      </c>
      <c r="H1681" s="4">
        <v>160</v>
      </c>
      <c r="I1681" s="5">
        <v>50</v>
      </c>
      <c r="J1681" s="4">
        <f>PRODUCT(H1681,1-I1681/100)</f>
      </c>
    </row>
    <row r="1682" spans="1:10" ht="61" customHeight="1">
      <c r="A1682" t="s">
        <v>10039</v>
      </c>
      <c r="B1682" t="s">
        <v>10040</v>
      </c>
      <c r="C1682" t="s">
        <v>10041</v>
      </c>
      <c r="D1682" t="s">
        <v>10042</v>
      </c>
      <c r="E1682" t="s">
        <v>10043</v>
      </c>
      <c r="F1682"/>
      <c r="G1682" t="s">
        <v>10044</v>
      </c>
      <c r="H1682" s="4">
        <v>160</v>
      </c>
      <c r="I1682" s="5">
        <v>50</v>
      </c>
      <c r="J1682" s="4">
        <f>PRODUCT(H1682,1-I1682/100)</f>
      </c>
    </row>
    <row r="1683" spans="1:10" ht="61" customHeight="1">
      <c r="A1683" t="s">
        <v>10045</v>
      </c>
      <c r="B1683" t="s">
        <v>10046</v>
      </c>
      <c r="C1683" t="s">
        <v>10047</v>
      </c>
      <c r="D1683" t="s">
        <v>10048</v>
      </c>
      <c r="E1683" t="s">
        <v>10049</v>
      </c>
      <c r="F1683"/>
      <c r="G1683" t="s">
        <v>10050</v>
      </c>
      <c r="H1683" s="4">
        <v>160</v>
      </c>
      <c r="I1683" s="5">
        <v>50</v>
      </c>
      <c r="J1683" s="4">
        <f>PRODUCT(H1683,1-I1683/100)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8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2026-04-06T07:00:12Z</dcterms:created>
  <dcterms:modified xsi:type="dcterms:W3CDTF">2026-04-06T07:00:12Z</dcterms:modified>
</cp:coreProperties>
</file>